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gavinet.sharepoint.com/teams/PAP/mon/Documents/CPMM/Gavi6_0/6.0 Country M&amp;L/Targeted Areas Templates and Guidance/"/>
    </mc:Choice>
  </mc:AlternateContent>
  <xr:revisionPtr revIDLastSave="153" documentId="8_{0C527D97-56BD-4AAA-9F21-42F2C9FF8F08}" xr6:coauthVersionLast="47" xr6:coauthVersionMax="47" xr10:uidLastSave="{DEC92C04-E44E-418D-8BF6-53512F65EA90}"/>
  <bookViews>
    <workbookView xWindow="11985" yWindow="-18885" windowWidth="19065" windowHeight="16470" tabRatio="775" xr2:uid="{00000000-000D-0000-FFFF-FFFF00000000}"/>
  </bookViews>
  <sheets>
    <sheet name="Ciblage infranational" sheetId="29" r:id="rId1"/>
    <sheet name="Instructions pour le modèle" sheetId="30" r:id="rId2"/>
    <sheet name="6.0 Zones Ciblées" sheetId="27" r:id="rId3"/>
    <sheet name="Drop Down TA DO NOT EDIT" sheetId="28" state="hidden" r:id="rId4"/>
  </sheets>
  <externalReferences>
    <externalReference r:id="rId5"/>
  </externalReferences>
  <definedNames>
    <definedName name="_xlnm._FilterDatabase" localSheetId="2" hidden="1">'6.0 Zones Ciblées'!$B$2:$G$165</definedName>
    <definedName name="Accelerated_Transition">#REF!</definedName>
    <definedName name="Catalytic_Phase">#REF!</definedName>
    <definedName name="Chaîne_d’approvisionnement">#REF!</definedName>
    <definedName name="Core">#REF!</definedName>
    <definedName name="Country_Segment">#REF!</definedName>
    <definedName name="Création_de_la_demande_et_mobilisation_communautaire">#REF!</definedName>
    <definedName name="Data__Monitoring_and_Learning__AEFI">#REF!</definedName>
    <definedName name="Demand_Generation_and_Community_Engagement">#REF!</definedName>
    <definedName name="Données__suivi_et_apprentissage__MAPI">#REF!</definedName>
    <definedName name="Essentiel">#REF!</definedName>
    <definedName name="Financement_de_la_santé">#REF!</definedName>
    <definedName name="Fort_impact">#REF!</definedName>
    <definedName name="Fragile_and_Conflict">#REF!</definedName>
    <definedName name="Fragiles_et_en_conflit">#REF!</definedName>
    <definedName name="Gestion_des_ressources_humaines">#REF!</definedName>
    <definedName name="Gouvernance__politique__planification_stratégique_et_gestion_des_programmes">#REF!</definedName>
    <definedName name="Governance__policy__strategic_planning__and_programme_management">#REF!</definedName>
    <definedName name="Health_Financing">#REF!</definedName>
    <definedName name="High_Impact">#REF!</definedName>
    <definedName name="Human_Resources_Management">#REF!</definedName>
    <definedName name="Niveau_de_résultats">#REF!</definedName>
    <definedName name="Outcome_Level">#REF!</definedName>
    <definedName name="Phase_catalytique">#REF!</definedName>
    <definedName name="Prestation_de_services">#REF!</definedName>
    <definedName name="_xlnm.Print_Area" localSheetId="0">'[1]Approche de ciblage infranation'!$A$1:$D$133</definedName>
    <definedName name="_xlnm.Print_Titles" localSheetId="0">'[1]Approche de ciblage infranation'!$1:$2</definedName>
    <definedName name="Segment_de_pays">#REF!</definedName>
    <definedName name="Service_Delivery">#REF!</definedName>
    <definedName name="Supply_Chain">#REF!</definedName>
    <definedName name="Surveillance">#REF!</definedName>
    <definedName name="Transition_accéléré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<sst xmlns="http://schemas.openxmlformats.org/spreadsheetml/2006/main" count="173" uniqueCount="160">
  <si>
    <r>
      <rPr>
        <sz val="9"/>
        <rFont val="Arial"/>
        <family val="2"/>
        <scheme val="minor"/>
      </rPr>
      <t>Column TO BE HIDDEN</t>
    </r>
  </si>
  <si>
    <r>
      <rPr>
        <b/>
        <sz val="12"/>
        <rFont val="Arial"/>
        <family val="2"/>
        <scheme val="minor"/>
      </rPr>
      <t>Admin codes</t>
    </r>
  </si>
  <si>
    <r>
      <rPr>
        <b/>
        <sz val="12"/>
        <color theme="0"/>
        <rFont val="Arial"/>
        <family val="2"/>
        <scheme val="minor"/>
      </rPr>
      <t>Admin2</t>
    </r>
  </si>
  <si>
    <r>
      <rPr>
        <b/>
        <sz val="12"/>
        <color theme="0"/>
        <rFont val="Arial"/>
        <family val="2"/>
        <scheme val="minor"/>
      </rPr>
      <t>Admin1</t>
    </r>
  </si>
  <si>
    <r>
      <rPr>
        <b/>
        <sz val="12"/>
        <color rgb="FF000000"/>
        <rFont val="Arial"/>
        <family val="2"/>
        <scheme val="minor"/>
      </rPr>
      <t>ISO3</t>
    </r>
  </si>
  <si>
    <r>
      <rPr>
        <b/>
        <sz val="16"/>
        <color theme="1"/>
        <rFont val="Arial"/>
        <family val="2"/>
      </rPr>
      <t>Targeted Areas for Gavi Support</t>
    </r>
  </si>
  <si>
    <r>
      <rPr>
        <sz val="16"/>
        <color theme="1"/>
        <rFont val="Arial"/>
        <family val="2"/>
      </rPr>
      <t xml:space="preserve">       </t>
    </r>
  </si>
  <si>
    <t>Cibles</t>
  </si>
  <si>
    <t>Oui</t>
  </si>
  <si>
    <t>Changement</t>
  </si>
  <si>
    <t>Inchangée</t>
  </si>
  <si>
    <t>Admin1
Liste Révisée</t>
  </si>
  <si>
    <t>Admin2
Liste Révisée</t>
  </si>
  <si>
    <t>Ces données reflètent les zones administratives de premier niveau (par exemple, province, État) les plus récentes disponibles</t>
  </si>
  <si>
    <t>Ces données correspondent aux zones administratives de deuxième niveau (par exemple, district) les plus récentes disponibles.</t>
  </si>
  <si>
    <t>Approches que les pays peuvent envisager pour sélectionner les zones géographiques devant bénéficier d’un soutien ciblé</t>
  </si>
  <si>
    <t>Sommaire</t>
  </si>
  <si>
    <t>Objectif</t>
  </si>
  <si>
    <t>Classement</t>
  </si>
  <si>
    <t>Approche 1 : classement à l’aide d’un seul indicateur</t>
  </si>
  <si>
    <t>Approche 2 : classement à l’aide d’un indicateur composite</t>
  </si>
  <si>
    <t>Approche 3 : priorisation multidimensionnelle</t>
  </si>
  <si>
    <t>Résumé</t>
  </si>
  <si>
    <t>Annexe : sources de données à envisager</t>
  </si>
  <si>
    <t>Sélectionnez un titre pour accéder directement à la section correspondante.</t>
  </si>
  <si>
    <t>OBJECTIF</t>
  </si>
  <si>
    <t>CLASSEMENT</t>
  </si>
  <si>
    <t>La priorisation nécessite un processus de classement dans lequel un ou plusieurs indicateurs de performance sont sélectionnés et toutes les zones situées en dessous d’un certain seuil sont priorisées.</t>
  </si>
  <si>
    <t>Ce processus peut être itératif. Après le classement des zones, le pays peut examiner la part de la population totale et/ou des enfants sous-vaccinés et non vaccinés couverte par la sélection proposée. Cela permet d’adapter l’étendue du soutien selon que les besoins sont concentrés dans un petit nombre de zones ou plus largement répartis. La sélection finale devrait concilier le niveau des besoins, la capacité du programme, le financement disponible et les ressources nécessaires pour fournir un soutien significatif, tout en tenant compte des conséquences possibles en matière d’équité pour les zones situées juste en dessous du seuil de priorisation.</t>
  </si>
  <si>
    <t>Plusieurs approches de classement sont possibles.</t>
  </si>
  <si>
    <t>Les pays qui établissent leurs priorités au niveau régional devraient comparer les estimations de couverture administratives et celles issues d’enquêtes. En cas de divergences importantes, les estimations issues d’enquêtes devraient généralement être utilisées pour la priorisation, même si l’enquête la plus récente remonte à cinq ans.</t>
  </si>
  <si>
    <t>Les pays qui choisissent d’établir leurs priorités au niveau du district sont confrontés au fait que les enquêtes ne sont généralement pas conçues pour fournir des estimations à ce niveau. Ils peuvent néanmoins utiliser les données de couverture pour prioriser les districts :</t>
  </si>
  <si>
    <t>• Utiliser la modélisation géospatiale ou d’autres méthodes pour projeter au niveau du district les estimations de couverture issues d’enquêtes.</t>
  </si>
  <si>
    <t>• Utiliser la couverture issue d’enquêtes pour prioriser les régions, puis d’autres indicateurs pour sélectionner les districts dans les régions les moins performantes (voir ci-dessous).</t>
  </si>
  <si>
    <t>✔  Avantages</t>
  </si>
  <si>
    <t>• Facile à comprendre.</t>
  </si>
  <si>
    <t>• Facile à mettre en œuvre.</t>
  </si>
  <si>
    <t>⚠  Risques et compromis</t>
  </si>
  <si>
    <t>• L’utilisation de la seule couverture peut ne pas repérer des zones à couverture moyenne comptant un grand nombre d’enfants zéro dose ou sous-vaccinés.</t>
  </si>
  <si>
    <t>En conclusion, les pays peuvent utiliser un seul indicateur de couverture à condition qu’il résulte d’un exercice de triangulation prenant en compte les estimations issues d’enquêtes et/ou de modèles géospatiaux ainsi que les estimations administratives.</t>
  </si>
  <si>
    <t>• La couverture, triangulée comme indiqué ci-dessus.</t>
  </si>
  <si>
    <t>• Le nombre absolu d’enfants zéro dose.</t>
  </si>
  <si>
    <t>• Les antécédents d’épidémies au cours des cinq dernières années.</t>
  </si>
  <si>
    <t>• Des indicateurs de disponibilité des services ou du système de santé.</t>
  </si>
  <si>
    <t>• Les évaluations des risques existantes, par exemple pour la poliomyélite ou la rougeole.</t>
  </si>
  <si>
    <t>• Des données qualitatives ou catégorielles peuvent refléter la vulnérabilité, les conflits, la marginalisation, les obstacles liés à la demande ou au genre, etc.</t>
  </si>
  <si>
    <t>Les districts obtenant systématiquement de mauvais résultats pour plusieurs indicateurs sont priorisés. Des données quantitatives ne sont pas toujours disponibles pour toutes ces dimensions. Par exemple, l’insécurité et les déplacements peuvent être appréciés au moyen de données qualitatives ou catégorielles. Les pays peuvent classer ces facteurs dans des catégories simples, par exemple niveau de préoccupation faible, modéré ou élevé, et les examiner parallèlement aux indicateurs quantitatifs lors des discussions de priorisation.</t>
  </si>
  <si>
    <t>• Plus robuste qu’un indicateur unique.</t>
  </si>
  <si>
    <t>• Réduit la dépendance à une seule source de données.</t>
  </si>
  <si>
    <t>• Encourage la triangulation.</t>
  </si>
  <si>
    <t>• La prise en compte de différents indicateurs qualitatifs et quantitatifs permet de mieux relier la priorisation aux causes profondes des faibles performances et aux actions programmatiques.</t>
  </si>
  <si>
    <t>• La pondération des indicateurs peut être subjective.</t>
  </si>
  <si>
    <t>• Les scores composites peuvent masquer d’importantes différences entre les districts.</t>
  </si>
  <si>
    <t>Les pays qui choisissent cette approche devraient documenter la manière dont les indicateurs sont sélectionnés et combinés.</t>
  </si>
  <si>
    <t>• Les taux d’abandon les plus élevés.</t>
  </si>
  <si>
    <t>• Les nombres les plus élevés d’enfants zéro dose.</t>
  </si>
  <si>
    <t>• Les épidémies récurrentes.</t>
  </si>
  <si>
    <t>• Les principaux obstacles liés au système de santé, notamment aux ressources humaines, à l’approvisionnement ou au financement.</t>
  </si>
  <si>
    <t>• Les considérations d’équité et de vulnérabilité.</t>
  </si>
  <si>
    <t>• Les populations confrontées à d’importants obstacles d’accès.</t>
  </si>
  <si>
    <t>Les zones sont sélectionnées parce qu’elles figurent dans un ou plusieurs de ces classements distincts. Cette approche reconnaît que les districts peuvent nécessiter un soutien pour des raisons différentes et qu’un score unique peut ne pas refléter correctement les besoins du programme.</t>
  </si>
  <si>
    <t>• Facilite des interventions mieux ciblées.</t>
  </si>
  <si>
    <t>• Favorise l’analyse des causes profondes.</t>
  </si>
  <si>
    <t>• Nécessite l’examen de plusieurs sources de données.</t>
  </si>
  <si>
    <t>• La sélection d’indicateurs autres que la couverture ou la charge de morbidité peut être perçue comme subjective, sauf s’ils sont directement liés à des priorités stratégiques documentées, par exemple en matière d’équité.</t>
  </si>
  <si>
    <t>• Peut produire une liste plus longue de zones prioritaires. Le nombre de zones sélectionnées doit toujours être mis en balance avec le financement disponible et la capacité à mettre en œuvre les activités de renforcement.</t>
  </si>
  <si>
    <t>Cette approche est souvent la plus utile pour relier directement la priorisation à l’action programmatique.</t>
  </si>
  <si>
    <t>RÉSUMÉ</t>
  </si>
  <si>
    <t>La priorisation est un processus décisionnel important. Les analyses les plus utiles combinent généralement des informations provenant de plusieurs indicateurs, sources de données et dimensions de la performance du programme.</t>
  </si>
  <si>
    <t xml:space="preserve"> </t>
  </si>
  <si>
    <t>ANNEXE : SOURCES DE DONNÉES À ENVISAGER</t>
  </si>
  <si>
    <t>Source de données</t>
  </si>
  <si>
    <t>Exemples</t>
  </si>
  <si>
    <t>Données administratives</t>
  </si>
  <si>
    <t>• Données de couverture du HMIS</t>
  </si>
  <si>
    <t>• Données du LMIS sur l’approvisionnement</t>
  </si>
  <si>
    <t>• Données des systèmes de vaccination, par exemple établissements offrant la vaccination et nombre de séances réalisées par rapport aux séances prévues</t>
  </si>
  <si>
    <t>Données d’enquêtes auprès des ménages</t>
  </si>
  <si>
    <t>• Enquêtes DHS/MICS</t>
  </si>
  <si>
    <t>• Enquêtes de couverture du PEV</t>
  </si>
  <si>
    <t>• Enquêtes par lots pour l’assurance de la qualité (LQAS)</t>
  </si>
  <si>
    <t>Estimations de couverture modélisées à l’aide de données géospatiales</t>
  </si>
  <si>
    <t>• Estimations au niveau du district provenant de sources de modélisation disponibles, notamment des estimations propres au pays et dirigées par celui-ci, ou élaborées par des partenaires universitaires tels que l’IHME, WorldPop et DHS</t>
  </si>
  <si>
    <t>Estimations de population</t>
  </si>
  <si>
    <t>• Projections de recensement</t>
  </si>
  <si>
    <t>• Estimations démographiques maillées de WorldPop</t>
  </si>
  <si>
    <t>• Autres dénominateurs dérivés, fondés sur le BCG ou sur des enquêtes</t>
  </si>
  <si>
    <t>Données de surveillance</t>
  </si>
  <si>
    <t>• Données individuelles sur les cas de rougeole</t>
  </si>
  <si>
    <t>• Données individuelles sur les cas de PFA/poliomyélite</t>
  </si>
  <si>
    <t>• Cartes des risques d’épidémie ou profils d’immunité</t>
  </si>
  <si>
    <t>Données d’évaluation des établissements de santé</t>
  </si>
  <si>
    <t>• Évaluations harmonisées des établissements de santé (HHFA)</t>
  </si>
  <si>
    <t>• Évaluations de la disponibilité et de la capacité opérationnelle des services (SARA)</t>
  </si>
  <si>
    <t>• Frequent Assessments and System Tools for Resilience (FASTR)</t>
  </si>
  <si>
    <t>• Système de suivi de la disponibilité des ressources et services de santé (HeRAMS)</t>
  </si>
  <si>
    <t>Données sur les conflits et l’inaccessibilité</t>
  </si>
  <si>
    <t>• Armed Conflict Location &amp; Event Data (ACLED)</t>
  </si>
  <si>
    <t>• OCHA</t>
  </si>
  <si>
    <t>• Données de l’OIM sur les déplacements de population (DTM)</t>
  </si>
  <si>
    <t>Données relatives à la demande</t>
  </si>
  <si>
    <t>• Évaluations des facteurs comportementaux et sociaux (BeSD)</t>
  </si>
  <si>
    <t>• Données d’écoute sociale</t>
  </si>
  <si>
    <t>• Autres évaluations portant sur la demande</t>
  </si>
  <si>
    <t>Autres données/catégorielles/qualitatives</t>
  </si>
  <si>
    <t>• Présence de donateurs ou d’initiatives mondiales de santé</t>
  </si>
  <si>
    <t>• Présence de populations minoritaires ou déplacées</t>
  </si>
  <si>
    <t>• Zones rurales reculées, rurales, urbaines ou quartiers informels</t>
  </si>
  <si>
    <t>↑ Retour en haut</t>
  </si>
  <si>
    <t>EXEMPLES</t>
  </si>
  <si>
    <t>Colonne F --&gt;</t>
  </si>
  <si>
    <t>Si le ciblage s’effectue au premier niveau administratif, veuillez sélectionner comme ciblées toutes les unités du deuxième niveau administratif situées dans la zone concernée. Si le ciblage s’effectue à un niveau inférieur au deuxième niveau administratif, veuillez sélectionner toutes les unités du deuxième niveau administratif qui comprennent les zones ciblées.</t>
  </si>
  <si>
    <t>Il est possible que les noms des régions et des districts ne correspondent pas parfaitement. Certains districts ont plusieurs noms, et des districts situés dans des régions différentes peuvent porter le même nom. En cas de divergence, veuillez fournir des précisions dans la colonne des commentaires.</t>
  </si>
  <si>
    <t>Colonne G --&gt;</t>
  </si>
  <si>
    <t>Instructions : révision des zones ciblées pendant la mise en œuvre de la subvention</t>
  </si>
  <si>
    <t>Mise à jour des zones ciblées pendant la mise en œuvre de la subvention ou la planification des années 4 et 5</t>
  </si>
  <si>
    <t>Remarque : les colonnes H à J ne sont pas requises lors de la candidature initiale et sont réservées aux mises à jour ultérieures pendant la mise en œuvre de la subvention Gavi 6.0.</t>
  </si>
  <si>
    <t>Les zones ciblées peuvent être révisées à mesure que les priorités ou les activités du programme évoluent, notamment lors de l’élaboration du budget pour la seconde moitié de la subvention. Les colonnes F et G doivent continuer à indiquer les zones sélectionnées lors de la candidature initiale, tandis que les colonnes H à J doivent consigner les mises à jour ultérieures.</t>
  </si>
  <si>
    <t>Colonne H --&gt;</t>
  </si>
  <si>
    <t>Colonne I --&gt;</t>
  </si>
  <si>
    <t>Colonne J --&gt;</t>
  </si>
  <si>
    <t>Orientations : sélection des zones ciblées</t>
  </si>
  <si>
    <t>Éléments à prendre en compte lors de la sélection des zones ciblées</t>
  </si>
  <si>
    <t>Cette section doit être élaborée par l’équipe HSIS. Elle devrait présenter brièvement des éléments tels que :
- la répartition, le nombre et la proportion d’enfants zéro dose ;
- les inégalités ;
- la manière de cibler des activités spécifiques afin de répondre aux difficultés recensées dans les zones ciblées.</t>
  </si>
  <si>
    <t>Dernières zones administratives de premier niveau disponibles, par exemple provinces, États ou régions, selon les données infranationales soumises au moyen de l’eJRF en date de juillet 2026.</t>
  </si>
  <si>
    <t>Colonne À MASQUER</t>
  </si>
  <si>
    <t>Dernières zones administratives de deuxième niveau disponibles, par exemple districts, selon les données infranationales soumises au moyen de l’eJRF en date de juillet 2026.</t>
  </si>
  <si>
    <t>Zone ciblée au titre de la subvention en espèces consolidée de Gavi
Liste révisée</t>
  </si>
  <si>
    <t>[Décrivez ici la méthode générale de priorisation]</t>
  </si>
  <si>
    <r>
      <t xml:space="preserve">Modification des zones ciblées
</t>
    </r>
    <r>
      <rPr>
        <i/>
        <sz val="11"/>
        <rFont val="Arial"/>
        <family val="2"/>
        <scheme val="minor"/>
      </rPr>
      <t>Veuillez indiquer si une zone ciblée est ajoutée, retirée ou reste inchangée. Cette colonne doit être laissée vide lors de la candidature initiale.</t>
    </r>
  </si>
  <si>
    <r>
      <t xml:space="preserve">Commentaires – Modification des zones ciblées
</t>
    </r>
    <r>
      <rPr>
        <i/>
        <sz val="11"/>
        <rFont val="Arial"/>
        <family val="2"/>
        <scheme val="minor"/>
      </rPr>
      <t>Expliquez brièvement pourquoi une zone ciblée a été ajoutée ou retirée</t>
    </r>
  </si>
  <si>
    <t>Le ciblage infranational peut aider à concentrer des ressources limitées sur les populations confrontées aux principaux obstacles à la vaccination, sur les zones présentant des lacunes persistantes en matière d’immunité ou sur celles où le renforcement du système de santé est le plus nécessaire.</t>
  </si>
  <si>
    <t>Il n’existe pas d’approche unique qui convienne à tous les contextes en matière de priorisation. Les pays diffèrent par la disponibilité des données, les objectifs et les difficultés du programme, les structures administratives ainsi que les contraintes politiques ou opérationnelles. Cette note présente les approches que les pays peuvent envisager lorsqu’ils sélectionnent des zones géographiques à soutenir. Elle ne vise pas à prescrire une méthode, mais à encourager l’utilisation réfléchie de plusieurs sources de données et de plusieurs indicateurs lors des décisions de ciblage infranational.</t>
  </si>
  <si>
    <t>Les pays sont notamment encouragés à ne pas se limiter à un classement des districts fondé uniquement sur la couverture administrative. La couverture administrative peut constituer une donnée utile, mais, utilisée seule, elle peut donner une image trompeuse de la performance du programme. De récentes évaluations menées dans plusieurs pays sur les données de couverture administrative indiquent qu’en raison de problèmes de qualité des données dans certains pays, le classement des zones infranationales selon les niveaux de couverture administrative peut conduire à ne pas identifier comme prioritaires certaines des zones où la couverture réelle est la plus faible [1].
[1] Institute for Health Metrics and Evaluation, University of Washington, publication à paraître.</t>
  </si>
  <si>
    <t>Pour atténuer ce risque, les pays devraient trianguler les données administratives avec les estimations issues d’enquêtes lorsqu’elles sont disponibles, même si ces estimations datent de plusieurs années (jusqu'à 5 ans). Étant donné que les enquêtes ne sont souvent pas conçues pour produire des estimations au niveau du district, les pays sont encouragés à explorer des méthodes telles que la modélisation géospatiale pour la priorisation à ce niveau. Ils devraient également envisager d’utiliser des indicateurs autres que la couverture, au moyen d’un indicateur composite regroupant plusieurs indicateurs ou d’un classement multidimensionnel fondé sur certains indicateurs clés de performance.</t>
  </si>
  <si>
    <t>Le pays devra également décider du nombre de zones à prioriser et du niveau administratif concerné : districts, souvent appelés deuxième niveau administratif, ou provinces, États ou régions, c’est-à-dire le premier niveau administratif, ci-après dénommé « régions ». Une approche hybride est également possible, par exemple en sélectionnant un tiers des districts dans la moitié des régions. Le nombre de zones pouvant bénéficier d'un soutien concret grâce à des ressources suffisantes dépend de la capacité du programme et du financement total disponible. Sélectionner moins de zones permet de concentrer davantage le soutien, mais peut être considéré comme inéquitable pour d’autres zones dont les résultats sont légèrement meilleurs, mais où des besoins non satisfaits subsistent.</t>
  </si>
  <si>
    <t>• Peut omettre des zones à couverture moyenne confrontées à d’importantes inégalités ou à des difficultés liées au système de santé.</t>
  </si>
  <si>
    <t>• La couverture seule fournit peu d’informations sur les causes des faibles performances.</t>
  </si>
  <si>
    <t>La couverture peut être complétée par des indicateurs du système de santé ou de surveillance afin de rendre la priorisation plus globale et robuste. Cette approche combine plusieurs indicateurs ou sources de données dans un score composite ou un classement, éventuellement en recourant éventuellement à des pondérations afin de refléter l'importance perçue de chaque indicateur. Voici quelques exemples de données utilisées :</t>
  </si>
  <si>
    <t>Plutôt que de combiner les indicateurs en un score composite unique, cette approche évalue les zones selon plusieurs dimensions distinctes. Une zone peut être sélectionnée si elle répond aux critères de priorisation pour une ou plusieurs dimensions, même si ses résultats ne sont pas médiocres pour l’ensemble des indicateurs. Par exemple, les pays peuvent identifier des districts en examinant séparément les indicateurs suivants :</t>
  </si>
  <si>
    <t>• Les niveaux de couverture les plus faibles, après triangulation.</t>
  </si>
  <si>
    <t>La question essentielle n’est pas simplement : « Quels districts affichent la couverture la plus faible ? », mais plutôt : « Quelles sont les zones géographiques les plus susceptibles de bénéficier d'investissements supplémentaires, et pourquoi ? » Une explication transparente de la manière dont les zones ont été sélectionnées peut être plus informative que les indicateurs précis utilisés dans l’analyse.</t>
  </si>
  <si>
    <t>Vous trouverez ci-dessous des exemples de sources de données qui peuvent être utilisées pour cet exercice :</t>
  </si>
  <si>
    <t>Pour des orientations supplémentaires sur la priorisation des zones géographiques, notamment sur les sources de données possibles et les approches analytiques, veuillez consulter l’onglet « Ciblage infranational ».</t>
  </si>
  <si>
    <t>Instructions pour la candidature initiale</t>
  </si>
  <si>
    <t>Comment remplir l’onglet « 6.0 Zones Ciblées »</t>
  </si>
  <si>
    <t>L’onglet Zones ciblées permet d’indiquer les zones géographiques précises qui sont prioritaires pour les activités ciblées financées par la subvention en espèces Gavi 6.0. Cela vous offre la possibilité de vous assurer que les zones ciblées correspondent bien à celles qui en ont le plus besoin et peut servir à suivre les progrès réalisés dans ces zones au fil du temps. L'accent doit être mis sur les activités ciblant des zones infranationales et visant à renforcer les services de vaccination systématique.
Gavi préremplira l’onglet avec les dernières zones administratives disponibles de premier niveau, telles que les provinces ou régions, et de deuxième niveau, telles que les districts, selon les données infranationales soumises au moyen du Rapport électronique conjoint (eJRF) en date de juillet 2026.</t>
  </si>
  <si>
    <r>
      <t>Cette approche classe les districts ou régions à l’aide d’un seul indicateur. Les pays utilisent souvent un indicateur de couverture tel que Penta3 ou VAR1 (MCV1) issu des données administratives, car il reflète bien la performance globale du programme et des estimations sont disponibles au niveau du district. Toutefois, comme indiqué ci-dessus, la qualité des données administratives peut être insuffisante pour la priorisation et certaines des zones où la couverture réelle est la plus faible peuvent ne pas être repérées.</t>
    </r>
    <r>
      <rPr>
        <b/>
        <sz val="11"/>
        <color rgb="FF000000"/>
        <rFont val="Arial"/>
        <family val="2"/>
      </rPr>
      <t xml:space="preserve"> Le classement fondé uniquement sur les données administratives est donc fortement déconseillé, sauf si les estimations administratives sont validées au moyen d’enquêtes auprès des ménages.</t>
    </r>
    <r>
      <rPr>
        <sz val="11"/>
        <color rgb="FF000000"/>
        <rFont val="Arial"/>
        <family val="2"/>
      </rPr>
      <t xml:space="preserve"> Les estimations issues d’enquêtes peuvent fournir une mesure plus précise, mais ne sont souvent disponibles qu’au niveau régional et non au niveau du district.</t>
    </r>
  </si>
  <si>
    <t>• Les taux d’abandon (Penta1-Penta3, Penta1-VAR1, VAR1-VAR2), à partir d’enquêtes ou de sources administratives.</t>
  </si>
  <si>
    <t>Orientations de l’OMS sur le ciblage infranational</t>
  </si>
  <si>
    <r>
      <t xml:space="preserve">Colonne F : zones ciblées lors de la candidature initiale
</t>
    </r>
    <r>
      <rPr>
        <sz val="12"/>
        <rFont val="Arial"/>
        <family val="2"/>
        <scheme val="major"/>
      </rPr>
      <t xml:space="preserve">
Sélectionnez « Oui » pour chaque zone administrative qui bénéficiera d’au moins une activité géographiquement ciblée financée par la subvention en espèces consolidée Gavi 6.0. Une activité est considérée comme géographiquement ciblée lorsqu’elle est mise en œuvre uniquement dans certaines zones du pays ou que certaines zones bénéficient d’un soutien supplémentaire ou renforcé.
Ne sélectionnez pas « Oui » au seul motif qu’une zone est couverte par une activité financée par la subvention en espèces et mise en œuvre à l’échelle nationale. Si certaines zones bénéficient d’un soutien supplémentaire, renforcé ou différencié, sélectionnez « Oui » pour ces zones.
Lorsque différentes activités ciblées couvrent différentes zones, sélectionnez « Oui » pour chaque zone couverte par au moins l’une de ces activités.
Laissez la colonne F vide pour les zones qui ne bénéficient d’aucune activité géographiquement ciblée. Une cellule vide sera interprétée comme signifiant « non ciblée ».
Exemple : L’activité A cible 20 districts et l’activité B cible 30 autres districts, tandis qu’une autre activité financée par la subvention en espèces est mise en œuvre à l’échelle nationale. Sélectionnez « Oui » pour les 50 districts ciblés par l’activité A ou l’activité B. Ne sélectionnez pas « Oui » pour les autres districts au seul motif qu’ils bénéficient de l’activité mise en œuvre à l’échelle nationale.</t>
    </r>
  </si>
  <si>
    <r>
      <rPr>
        <b/>
        <sz val="12"/>
        <rFont val="Arial"/>
        <family val="2"/>
        <scheme val="major"/>
      </rPr>
      <t xml:space="preserve">Colonne G : justification générale de la priorisation et commentaires supplémentaires
</t>
    </r>
    <r>
      <rPr>
        <sz val="12"/>
        <rFont val="Arial"/>
        <family val="2"/>
        <scheme val="major"/>
      </rPr>
      <t>Dans la première ligne de la colonne « Commentaires », veuillez expliquer brièvement comment les zones ciblées ont été priorisées. Résumez les principaux critères et éléments probants utilisés dans l’analyse de priorisation, notamment les indicateurs et les sources de données. Il n’est pas nécessaire de fournir une justification distincte pour chaque zone administrative.
La justification et les zones sélectionnées doivent être cohérentes avec les priorités géographiques et les activités décrites dans le modèle narratif de candidature, ainsi qu’avec les activités et les allocations correspondantes figurant dans le modèle de budget en espèces.
Vous pouvez également fournir toute précision complémentaire sur le type, la méthode ou le niveau géographique du ciblage du soutien de Gavi. Ces commentaires supplémentaires sont facultatifs.</t>
    </r>
  </si>
  <si>
    <r>
      <t xml:space="preserve">Colonne I : raison de la modification
</t>
    </r>
    <r>
      <rPr>
        <sz val="12"/>
        <rFont val="Arial"/>
        <family val="2"/>
        <scheme val="major"/>
      </rPr>
      <t>Pour chaque zone marquée « Ajoutée » ou « Retirée » dans la colonne H, expliquez brièvement la raison de cette modification. Aucune explication n’est requise pour les zones marquées « Inchangée ».</t>
    </r>
  </si>
  <si>
    <r>
      <t xml:space="preserve">Colonne H : type de modification
</t>
    </r>
    <r>
      <rPr>
        <sz val="12"/>
        <rFont val="Arial"/>
        <family val="2"/>
        <scheme val="major"/>
      </rPr>
      <t xml:space="preserve">
Pour chaque zone examinée lors de la mise à jour, sélectionnez :
- « Ajoutée » si la zone n’était pas marquée « Oui » dans la colonne F, mais est désormais ciblée ;
- « Retirée » si la zone était marquée « Oui » dans la colonne F, mais n’est plus ciblée ; ou
- « Inchangée » si la zone était marquée « Oui » dans la colonne F et reste ciblée.</t>
    </r>
  </si>
  <si>
    <r>
      <rPr>
        <b/>
        <sz val="12"/>
        <rFont val="Arial"/>
        <family val="2"/>
        <scheme val="major"/>
      </rPr>
      <t xml:space="preserve">Colonne J : liste révisée des zones ciblées
</t>
    </r>
    <r>
      <rPr>
        <sz val="12"/>
        <rFont val="Arial"/>
        <family val="2"/>
        <scheme val="major"/>
      </rPr>
      <t xml:space="preserve">
Appliquez la même définition d’une zone ciblée que pour la colonne F. Sélectionnez « Oui » pour chaque zone qui sera ciblée à l’issue de la mise à jour. La colonne J doit présenter la liste révisée complète, en incluant à la fois les zones nouvellement ajoutées et les zones précédemment ciblées qui restent inchangées. Laissez la colonne J vide pour les zones qui ne sont plus ciblées ou qui ne l’ont jamais été.
Si une zone est marquée « Retirée » dans la colonne H, laissez la colonne J vide.
Si une zone est marquée « Inchangée » dans la colonne H, elle doit rester marquée « Oui » dans la colonne F et être marquée « Oui » dans la colonne J.
Si une zone est marquée « Ajoutée » dans la colonne H, ne modifiez pas son statut initial dans la colonne F et sélectionnez « Oui » dans la colonne J.</t>
    </r>
  </si>
  <si>
    <r>
      <t xml:space="preserve">Commentaires
</t>
    </r>
    <r>
      <rPr>
        <i/>
        <sz val="11"/>
        <rFont val="Arial"/>
        <family val="2"/>
        <scheme val="minor"/>
      </rPr>
      <t>Dans la première cellule disponible, expliquez brièvement comment la liste globale des zones ciblées a été établie, en précisant les critères, les indicateurs et les sources de données utilisés. Utilisez les lignes suivantes uniquement lorsqu’une précision propre à une zone est nécessaire ; il n’est pas attendu de remplir chaque ligne du tableau.</t>
    </r>
  </si>
  <si>
    <t>Ajoutée</t>
  </si>
  <si>
    <t>Retirée</t>
  </si>
  <si>
    <t>Zone ciblée au titre du budget en espèces de Gavi</t>
  </si>
  <si>
    <t>Les pays ayant besoin d’un appui pour le ciblage infranational devraient en discuter avec leur équipe pays de Gavi et leurs partenaires dans le pays, notamment l’OMS et l’UNICEF. Selon les besoins et les ressources disponibles, ces partenaires pourront les aider à accéder à d’autres sources de données, à des outils d’analyse ou à un appui technique spécialisé.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</si>
</sst>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quot;;&quot; -&quot;00&quot; &quot;;&quot; &quot;@&quot; &quot;"/>
  </numFmts>
  <fonts count="51">
    <font>
      <sz val="12"/>
      <color theme="1"/>
      <name val="Arial"/>
    </font>
    <font>
      <sz val="11"/>
      <color theme="1"/>
      <name val="Arial"/>
      <family val="2"/>
      <scheme val="minor"/>
    </font>
    <font>
      <sz val="11"/>
      <color theme="1"/>
      <name val="Arial"/>
      <family val="2"/>
      <scheme val="minor"/>
    </font>
    <font>
      <sz val="12"/>
      <color theme="1"/>
      <name val="Arial"/>
      <family val="2"/>
    </font>
    <font>
      <sz val="11"/>
      <color rgb="FF000000"/>
      <name val="Calibri"/>
      <family val="2"/>
    </font>
    <font>
      <u/>
      <sz val="11"/>
      <color theme="10"/>
      <name val="Calibri"/>
      <family val="2"/>
    </font>
    <font>
      <sz val="12"/>
      <color theme="1"/>
      <name val="Arial"/>
      <family val="2"/>
    </font>
    <font>
      <sz val="12"/>
      <color theme="1"/>
      <name val="Arial"/>
      <family val="2"/>
    </font>
    <font>
      <sz val="11"/>
      <color rgb="FF000000"/>
      <name val="Arial"/>
      <family val="2"/>
      <scheme val="minor"/>
    </font>
    <font>
      <sz val="12"/>
      <color theme="1"/>
      <name val="Arial"/>
      <family val="2"/>
    </font>
    <font>
      <b/>
      <sz val="11"/>
      <color theme="0"/>
      <name val="Arial"/>
      <family val="2"/>
      <scheme val="minor"/>
    </font>
    <font>
      <b/>
      <sz val="12"/>
      <color theme="0"/>
      <name val="Arial"/>
      <family val="2"/>
    </font>
    <font>
      <b/>
      <sz val="12"/>
      <color theme="1"/>
      <name val="Arial"/>
      <family val="2"/>
    </font>
    <font>
      <sz val="11"/>
      <name val="Arial"/>
      <family val="2"/>
      <scheme val="minor"/>
    </font>
    <font>
      <b/>
      <sz val="11"/>
      <name val="Arial"/>
      <family val="2"/>
      <scheme val="minor"/>
    </font>
    <font>
      <sz val="9"/>
      <color rgb="FF000000"/>
      <name val="Arial"/>
      <family val="2"/>
      <scheme val="minor"/>
    </font>
    <font>
      <sz val="9"/>
      <name val="Arial"/>
      <family val="2"/>
      <scheme val="minor"/>
    </font>
    <font>
      <sz val="9"/>
      <color theme="0"/>
      <name val="Arial"/>
      <family val="2"/>
      <scheme val="minor"/>
    </font>
    <font>
      <b/>
      <sz val="12"/>
      <color rgb="FF000000"/>
      <name val="Arial"/>
      <family val="2"/>
      <scheme val="minor"/>
    </font>
    <font>
      <b/>
      <sz val="12"/>
      <name val="Arial"/>
      <family val="2"/>
      <scheme val="minor"/>
    </font>
    <font>
      <b/>
      <sz val="12"/>
      <color theme="0"/>
      <name val="Arial"/>
      <family val="2"/>
      <scheme val="minor"/>
    </font>
    <font>
      <b/>
      <sz val="12"/>
      <color rgb="FF000000"/>
      <name val="Arial"/>
      <family val="2"/>
    </font>
    <font>
      <b/>
      <sz val="16"/>
      <color theme="1"/>
      <name val="Arial"/>
      <family val="2"/>
    </font>
    <font>
      <sz val="16"/>
      <color theme="1"/>
      <name val="Arial"/>
      <family val="2"/>
    </font>
    <font>
      <sz val="14"/>
      <color rgb="FF1F1F1F"/>
      <name val="Inherit"/>
    </font>
    <font>
      <u/>
      <sz val="12"/>
      <color theme="10"/>
      <name val="Arial"/>
      <family val="2"/>
    </font>
    <font>
      <b/>
      <sz val="16"/>
      <color rgb="FFFFFFFF"/>
      <name val="Arial"/>
      <family val="2"/>
    </font>
    <font>
      <sz val="11"/>
      <color theme="1"/>
      <name val="Arial"/>
      <family val="2"/>
    </font>
    <font>
      <i/>
      <sz val="10"/>
      <color rgb="FFFFFFFF"/>
      <name val="Arial"/>
      <family val="2"/>
    </font>
    <font>
      <i/>
      <sz val="11"/>
      <color rgb="FFFF0000"/>
      <name val="Arial"/>
      <family val="2"/>
    </font>
    <font>
      <b/>
      <sz val="12"/>
      <color rgb="FF1F3864"/>
      <name val="Arial"/>
      <family val="2"/>
    </font>
    <font>
      <i/>
      <sz val="9"/>
      <color rgb="FF595959"/>
      <name val="Arial"/>
      <family val="2"/>
    </font>
    <font>
      <b/>
      <sz val="12"/>
      <color rgb="FFFFFFFF"/>
      <name val="Arial"/>
      <family val="2"/>
    </font>
    <font>
      <sz val="11"/>
      <name val="Arial"/>
      <family val="2"/>
    </font>
    <font>
      <sz val="11"/>
      <color rgb="FF000000"/>
      <name val="Arial"/>
      <family val="2"/>
    </font>
    <font>
      <b/>
      <sz val="10.5"/>
      <color rgb="FF2E7D32"/>
      <name val="Arial"/>
      <family val="2"/>
    </font>
    <font>
      <b/>
      <sz val="10.5"/>
      <color rgb="FF9A3412"/>
      <name val="Arial"/>
      <family val="2"/>
    </font>
    <font>
      <b/>
      <sz val="11"/>
      <color rgb="FF3B3B3B"/>
      <name val="Arial"/>
      <family val="2"/>
    </font>
    <font>
      <b/>
      <sz val="11"/>
      <color rgb="FFFFFFFF"/>
      <name val="Arial"/>
      <family val="2"/>
    </font>
    <font>
      <b/>
      <sz val="10.5"/>
      <color rgb="FF1F3864"/>
      <name val="Arial"/>
      <family val="2"/>
    </font>
    <font>
      <sz val="10.5"/>
      <color rgb="FF000000"/>
      <name val="Arial"/>
      <family val="2"/>
    </font>
    <font>
      <b/>
      <sz val="16"/>
      <color theme="4"/>
      <name val="Arial"/>
      <family val="2"/>
      <scheme val="major"/>
    </font>
    <font>
      <b/>
      <sz val="16"/>
      <name val="Arial"/>
      <family val="2"/>
      <scheme val="major"/>
    </font>
    <font>
      <b/>
      <sz val="16"/>
      <color theme="0"/>
      <name val="Arial"/>
      <family val="2"/>
      <scheme val="major"/>
    </font>
    <font>
      <b/>
      <sz val="12"/>
      <color theme="0"/>
      <name val="Arial"/>
      <family val="2"/>
      <scheme val="major"/>
    </font>
    <font>
      <sz val="12"/>
      <name val="Arial"/>
      <family val="2"/>
      <scheme val="major"/>
    </font>
    <font>
      <i/>
      <sz val="12"/>
      <name val="Arial"/>
      <family val="2"/>
      <scheme val="major"/>
    </font>
    <font>
      <b/>
      <sz val="12"/>
      <name val="Arial"/>
      <family val="2"/>
      <scheme val="major"/>
    </font>
    <font>
      <b/>
      <sz val="10"/>
      <color theme="4"/>
      <name val="Arial"/>
      <family val="2"/>
      <scheme val="minor"/>
    </font>
    <font>
      <i/>
      <sz val="11"/>
      <name val="Arial"/>
      <family val="2"/>
      <scheme val="minor"/>
    </font>
    <font>
      <b/>
      <sz val="11"/>
      <color rgb="FF000000"/>
      <name val="Arial"/>
      <family val="2"/>
    </font>
  </fonts>
  <fills count="18">
    <fill>
      <patternFill patternType="none"/>
    </fill>
    <fill>
      <patternFill patternType="gray125"/>
    </fill>
    <fill>
      <patternFill patternType="solid">
        <fgColor theme="1"/>
        <bgColor indexed="64"/>
      </patternFill>
    </fill>
    <fill>
      <patternFill patternType="solid">
        <fgColor rgb="FF0066CC"/>
        <bgColor indexed="64"/>
      </patternFill>
    </fill>
    <fill>
      <patternFill patternType="solid">
        <fgColor theme="4"/>
        <bgColor indexed="64"/>
      </patternFill>
    </fill>
    <fill>
      <patternFill patternType="solid">
        <fgColor rgb="FF002E5C"/>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rgb="FF1F3864"/>
        <bgColor rgb="FF1F3864"/>
      </patternFill>
    </fill>
    <fill>
      <patternFill patternType="solid">
        <fgColor rgb="FF2E5C8A"/>
        <bgColor rgb="FF2E5C8A"/>
      </patternFill>
    </fill>
    <fill>
      <patternFill patternType="solid">
        <fgColor rgb="FFDCE6F1"/>
        <bgColor rgb="FFDCE6F1"/>
      </patternFill>
    </fill>
    <fill>
      <patternFill patternType="solid">
        <fgColor rgb="FFE8F5E9"/>
        <bgColor rgb="FFE8F5E9"/>
      </patternFill>
    </fill>
    <fill>
      <patternFill patternType="solid">
        <fgColor rgb="FFFDEFE3"/>
        <bgColor rgb="FFFDEFE3"/>
      </patternFill>
    </fill>
    <fill>
      <patternFill patternType="solid">
        <fgColor rgb="FFFFF6D5"/>
        <bgColor rgb="FFFFF6D5"/>
      </patternFill>
    </fill>
    <fill>
      <patternFill patternType="solid">
        <fgColor rgb="FFF4F7FB"/>
        <bgColor rgb="FFF4F7FB"/>
      </patternFill>
    </fill>
    <fill>
      <patternFill patternType="solid">
        <fgColor rgb="FFEEF3F9"/>
        <bgColor rgb="FFEEF3F9"/>
      </patternFill>
    </fill>
    <fill>
      <patternFill patternType="solid">
        <fgColor rgb="FFFFFFFF"/>
        <bgColor rgb="FFFFFFFF"/>
      </patternFill>
    </fill>
    <fill>
      <patternFill patternType="solid">
        <fgColor rgb="FF00458A"/>
        <bgColor indexed="64"/>
      </patternFill>
    </fill>
  </fills>
  <borders count="11">
    <border>
      <left/>
      <right/>
      <top/>
      <bottom/>
      <diagonal/>
    </border>
    <border>
      <left/>
      <right/>
      <top/>
      <bottom/>
      <diagonal/>
    </border>
    <border>
      <left/>
      <right/>
      <top style="medium">
        <color indexed="64"/>
      </top>
      <bottom style="medium">
        <color indexed="64"/>
      </bottom>
      <diagonal/>
    </border>
    <border>
      <left/>
      <right/>
      <top/>
      <bottom style="medium">
        <color indexed="64"/>
      </bottom>
      <diagonal/>
    </border>
    <border>
      <left style="thick">
        <color rgb="FF2E5C8A"/>
      </left>
      <right/>
      <top/>
      <bottom/>
      <diagonal/>
    </border>
    <border>
      <left style="thick">
        <color rgb="FFE0A800"/>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
      <left/>
      <right/>
      <top style="thin">
        <color indexed="64"/>
      </top>
      <bottom/>
      <diagonal/>
    </border>
  </borders>
  <cellStyleXfs count="17">
    <xf numFmtId="0" fontId="0" fillId="0" borderId="0"/>
    <xf numFmtId="0" fontId="3" fillId="0" borderId="1"/>
    <xf numFmtId="0" fontId="4" fillId="0" borderId="1"/>
    <xf numFmtId="164" fontId="4" fillId="0" borderId="1" applyFont="0" applyFill="0" applyBorder="0" applyAlignment="0" applyProtection="0"/>
    <xf numFmtId="9" fontId="4" fillId="0" borderId="1" applyFont="0" applyFill="0" applyBorder="0" applyAlignment="0" applyProtection="0"/>
    <xf numFmtId="0" fontId="5" fillId="0" borderId="1" applyNumberFormat="0" applyFill="0" applyBorder="0" applyAlignment="0" applyProtection="0"/>
    <xf numFmtId="0" fontId="6" fillId="0" borderId="1"/>
    <xf numFmtId="0" fontId="7" fillId="0" borderId="1"/>
    <xf numFmtId="0" fontId="3" fillId="0" borderId="1"/>
    <xf numFmtId="0" fontId="8" fillId="0" borderId="1"/>
    <xf numFmtId="9" fontId="3" fillId="0" borderId="1" applyFont="0" applyFill="0" applyBorder="0" applyAlignment="0" applyProtection="0"/>
    <xf numFmtId="0" fontId="2" fillId="0" borderId="1"/>
    <xf numFmtId="0" fontId="9" fillId="0" borderId="1"/>
    <xf numFmtId="0" fontId="25" fillId="0" borderId="0" applyNumberFormat="0" applyFill="0" applyBorder="0" applyAlignment="0" applyProtection="0"/>
    <xf numFmtId="0" fontId="1" fillId="0" borderId="1"/>
    <xf numFmtId="0" fontId="25" fillId="0" borderId="1" applyNumberFormat="0" applyFill="0" applyBorder="0" applyAlignment="0" applyProtection="0"/>
    <xf numFmtId="0" fontId="3" fillId="0" borderId="1"/>
  </cellStyleXfs>
  <cellXfs count="92">
    <xf numFmtId="0" fontId="0" fillId="0" borderId="0" xfId="0"/>
    <xf numFmtId="0" fontId="8" fillId="0" borderId="1" xfId="9"/>
    <xf numFmtId="0" fontId="13" fillId="0" borderId="1" xfId="9" applyFont="1"/>
    <xf numFmtId="0" fontId="8" fillId="0" borderId="1" xfId="9" applyProtection="1">
      <protection locked="0"/>
    </xf>
    <xf numFmtId="0" fontId="13" fillId="0" borderId="1" xfId="9" applyFont="1" applyProtection="1">
      <protection locked="0"/>
    </xf>
    <xf numFmtId="0" fontId="14" fillId="0" borderId="1" xfId="9" applyFont="1"/>
    <xf numFmtId="0" fontId="10" fillId="5" borderId="1" xfId="9" applyFont="1" applyFill="1" applyProtection="1">
      <protection locked="0"/>
    </xf>
    <xf numFmtId="0" fontId="14" fillId="0" borderId="1" xfId="9" applyFont="1" applyProtection="1">
      <protection locked="0"/>
    </xf>
    <xf numFmtId="0" fontId="10" fillId="5" borderId="1" xfId="9" applyFont="1" applyFill="1"/>
    <xf numFmtId="0" fontId="8" fillId="0" borderId="1" xfId="9" applyAlignment="1" applyProtection="1">
      <alignment wrapText="1"/>
      <protection locked="0"/>
    </xf>
    <xf numFmtId="0" fontId="15" fillId="0" borderId="1" xfId="9" applyFont="1" applyAlignment="1">
      <alignment horizontal="center" vertical="center" wrapText="1"/>
    </xf>
    <xf numFmtId="0" fontId="16" fillId="0" borderId="2" xfId="9" applyFont="1" applyBorder="1" applyAlignment="1">
      <alignment horizontal="center" vertical="center" wrapText="1"/>
    </xf>
    <xf numFmtId="0" fontId="17" fillId="5" borderId="2" xfId="9" applyFont="1" applyFill="1" applyBorder="1" applyAlignment="1" applyProtection="1">
      <alignment horizontal="center" vertical="center" wrapText="1"/>
      <protection locked="0"/>
    </xf>
    <xf numFmtId="0" fontId="16" fillId="0" borderId="2" xfId="9" applyFont="1" applyBorder="1" applyAlignment="1" applyProtection="1">
      <alignment horizontal="center" vertical="center" wrapText="1"/>
      <protection locked="0"/>
    </xf>
    <xf numFmtId="0" fontId="15" fillId="6" borderId="2" xfId="9" applyFont="1" applyFill="1" applyBorder="1" applyAlignment="1">
      <alignment horizontal="center" vertical="center" wrapText="1"/>
    </xf>
    <xf numFmtId="0" fontId="17" fillId="5" borderId="2" xfId="9" applyFont="1" applyFill="1" applyBorder="1" applyAlignment="1">
      <alignment horizontal="center" vertical="center" wrapText="1"/>
    </xf>
    <xf numFmtId="0" fontId="18" fillId="0" borderId="1" xfId="9" applyFont="1" applyAlignment="1">
      <alignment horizontal="center" vertical="center" wrapText="1"/>
    </xf>
    <xf numFmtId="0" fontId="19" fillId="0" borderId="3" xfId="9" applyFont="1" applyBorder="1" applyAlignment="1">
      <alignment horizontal="center" vertical="center" wrapText="1"/>
    </xf>
    <xf numFmtId="0" fontId="20" fillId="5" borderId="3" xfId="9" applyFont="1" applyFill="1" applyBorder="1" applyAlignment="1" applyProtection="1">
      <alignment horizontal="center" vertical="center" wrapText="1"/>
      <protection locked="0"/>
    </xf>
    <xf numFmtId="0" fontId="19" fillId="0" borderId="3" xfId="9" applyFont="1" applyBorder="1" applyAlignment="1" applyProtection="1">
      <alignment horizontal="center" vertical="center" wrapText="1"/>
      <protection locked="0"/>
    </xf>
    <xf numFmtId="0" fontId="21" fillId="6" borderId="3" xfId="9" applyFont="1" applyFill="1" applyBorder="1" applyAlignment="1">
      <alignment horizontal="center" vertical="center" wrapText="1"/>
    </xf>
    <xf numFmtId="0" fontId="20" fillId="5" borderId="3" xfId="9" applyFont="1" applyFill="1" applyBorder="1" applyAlignment="1">
      <alignment horizontal="center" vertical="center" wrapText="1"/>
    </xf>
    <xf numFmtId="0" fontId="0" fillId="0" borderId="1" xfId="8" applyFont="1"/>
    <xf numFmtId="0" fontId="22" fillId="0" borderId="1" xfId="8" applyFont="1" applyAlignment="1">
      <alignment vertical="center" wrapText="1"/>
    </xf>
    <xf numFmtId="0" fontId="22" fillId="0" borderId="3" xfId="8" applyFont="1" applyBorder="1" applyAlignment="1">
      <alignment vertical="center" wrapText="1"/>
    </xf>
    <xf numFmtId="0" fontId="22" fillId="0" borderId="3" xfId="8" applyFont="1" applyBorder="1" applyAlignment="1">
      <alignment vertical="center"/>
    </xf>
    <xf numFmtId="0" fontId="24" fillId="0" borderId="1" xfId="0" applyFont="1" applyBorder="1" applyAlignment="1">
      <alignment horizontal="left" vertical="center"/>
    </xf>
    <xf numFmtId="0" fontId="27" fillId="0" borderId="1" xfId="14" applyFont="1"/>
    <xf numFmtId="0" fontId="30" fillId="0" borderId="1" xfId="14" applyFont="1"/>
    <xf numFmtId="0" fontId="35" fillId="11" borderId="1" xfId="14" applyFont="1" applyFill="1" applyAlignment="1">
      <alignment vertical="center" indent="1"/>
    </xf>
    <xf numFmtId="0" fontId="36" fillId="12" borderId="1" xfId="14" applyFont="1" applyFill="1" applyAlignment="1">
      <alignment vertical="center" indent="1"/>
    </xf>
    <xf numFmtId="0" fontId="38" fillId="8" borderId="6" xfId="14" applyFont="1" applyFill="1" applyBorder="1" applyAlignment="1">
      <alignment vertical="center" indent="1"/>
    </xf>
    <xf numFmtId="0" fontId="40" fillId="14" borderId="8" xfId="14" applyFont="1" applyFill="1" applyBorder="1" applyAlignment="1">
      <alignment vertical="top" wrapText="1" indent="1"/>
    </xf>
    <xf numFmtId="0" fontId="40" fillId="14" borderId="9" xfId="14" applyFont="1" applyFill="1" applyBorder="1" applyAlignment="1">
      <alignment vertical="top" wrapText="1" indent="1"/>
    </xf>
    <xf numFmtId="0" fontId="40" fillId="16" borderId="8" xfId="14" applyFont="1" applyFill="1" applyBorder="1" applyAlignment="1">
      <alignment vertical="top" wrapText="1" indent="1"/>
    </xf>
    <xf numFmtId="0" fontId="40" fillId="16" borderId="9" xfId="14" applyFont="1" applyFill="1" applyBorder="1" applyAlignment="1">
      <alignment vertical="top" wrapText="1" indent="1"/>
    </xf>
    <xf numFmtId="0" fontId="39" fillId="10" borderId="6" xfId="14" applyFont="1" applyFill="1" applyBorder="1" applyAlignment="1">
      <alignment vertical="center" wrapText="1" indent="1"/>
    </xf>
    <xf numFmtId="0" fontId="25" fillId="0" borderId="1" xfId="13" applyBorder="1"/>
    <xf numFmtId="0" fontId="41" fillId="0" borderId="1" xfId="16" applyFont="1"/>
    <xf numFmtId="0" fontId="3" fillId="0" borderId="1" xfId="16"/>
    <xf numFmtId="0" fontId="42" fillId="0" borderId="1" xfId="16" applyFont="1"/>
    <xf numFmtId="0" fontId="43" fillId="17" borderId="1" xfId="16" applyFont="1" applyFill="1"/>
    <xf numFmtId="0" fontId="3" fillId="17" borderId="1" xfId="16" applyFill="1"/>
    <xf numFmtId="0" fontId="44" fillId="3" borderId="1" xfId="16" applyFont="1" applyFill="1"/>
    <xf numFmtId="0" fontId="11" fillId="4" borderId="1" xfId="16" applyFont="1" applyFill="1"/>
    <xf numFmtId="0" fontId="3" fillId="4" borderId="1" xfId="16" applyFill="1"/>
    <xf numFmtId="0" fontId="45" fillId="0" borderId="1" xfId="16" applyFont="1" applyAlignment="1">
      <alignment vertical="center" wrapText="1"/>
    </xf>
    <xf numFmtId="0" fontId="45" fillId="0" borderId="10" xfId="16" applyFont="1" applyBorder="1" applyAlignment="1">
      <alignment vertical="center" wrapText="1"/>
    </xf>
    <xf numFmtId="0" fontId="3" fillId="0" borderId="10" xfId="16" applyBorder="1"/>
    <xf numFmtId="0" fontId="12" fillId="0" borderId="10" xfId="16" applyFont="1" applyBorder="1" applyAlignment="1">
      <alignment vertical="top"/>
    </xf>
    <xf numFmtId="0" fontId="45" fillId="0" borderId="1" xfId="16" applyFont="1" applyAlignment="1">
      <alignment wrapText="1"/>
    </xf>
    <xf numFmtId="0" fontId="45" fillId="0" borderId="10" xfId="1" applyFont="1" applyBorder="1" applyAlignment="1">
      <alignment wrapText="1"/>
    </xf>
    <xf numFmtId="0" fontId="46" fillId="0" borderId="1" xfId="16" applyFont="1" applyAlignment="1">
      <alignment vertical="center" wrapText="1"/>
    </xf>
    <xf numFmtId="0" fontId="11" fillId="0" borderId="1" xfId="16" applyFont="1"/>
    <xf numFmtId="0" fontId="12" fillId="0" borderId="1" xfId="16" applyFont="1" applyAlignment="1">
      <alignment vertical="top"/>
    </xf>
    <xf numFmtId="0" fontId="45" fillId="0" borderId="1" xfId="16" applyFont="1"/>
    <xf numFmtId="0" fontId="47" fillId="2" borderId="1" xfId="16" applyFont="1" applyFill="1"/>
    <xf numFmtId="0" fontId="3" fillId="2" borderId="1" xfId="16" applyFill="1"/>
    <xf numFmtId="0" fontId="47" fillId="3" borderId="1" xfId="16" applyFont="1" applyFill="1"/>
    <xf numFmtId="0" fontId="46" fillId="0" borderId="1" xfId="16" applyFont="1" applyAlignment="1">
      <alignment wrapText="1"/>
    </xf>
    <xf numFmtId="0" fontId="19" fillId="7" borderId="3" xfId="9" applyFont="1" applyFill="1" applyBorder="1" applyAlignment="1">
      <alignment horizontal="center" vertical="center" wrapText="1"/>
    </xf>
    <xf numFmtId="0" fontId="48" fillId="7" borderId="2" xfId="9" applyFont="1" applyFill="1" applyBorder="1" applyAlignment="1" applyProtection="1">
      <alignment horizontal="center" vertical="center" wrapText="1"/>
      <protection locked="0"/>
    </xf>
    <xf numFmtId="0" fontId="15" fillId="7" borderId="2" xfId="9" applyFont="1" applyFill="1" applyBorder="1" applyAlignment="1" applyProtection="1">
      <alignment horizontal="center" vertical="center" wrapText="1"/>
      <protection locked="0"/>
    </xf>
    <xf numFmtId="0" fontId="15" fillId="6" borderId="2" xfId="9" applyFont="1" applyFill="1" applyBorder="1" applyAlignment="1" applyProtection="1">
      <alignment horizontal="center" vertical="center" wrapText="1"/>
      <protection locked="0"/>
    </xf>
    <xf numFmtId="0" fontId="47" fillId="0" borderId="10" xfId="16" applyFont="1" applyBorder="1" applyAlignment="1">
      <alignment vertical="center" wrapText="1"/>
    </xf>
    <xf numFmtId="0" fontId="47" fillId="0" borderId="10" xfId="16" applyFont="1" applyBorder="1" applyAlignment="1">
      <alignment wrapText="1"/>
    </xf>
    <xf numFmtId="0" fontId="22" fillId="0" borderId="3" xfId="8" applyFont="1" applyBorder="1" applyAlignment="1" applyProtection="1">
      <alignment horizontal="center" vertical="center" wrapText="1"/>
      <protection locked="0"/>
    </xf>
    <xf numFmtId="0" fontId="32" fillId="9" borderId="1" xfId="14" applyFont="1" applyFill="1" applyAlignment="1">
      <alignment vertical="center" indent="1"/>
    </xf>
    <xf numFmtId="0" fontId="27" fillId="9" borderId="1" xfId="14" applyFont="1" applyFill="1"/>
    <xf numFmtId="0" fontId="26" fillId="8" borderId="1" xfId="14" applyFont="1" applyFill="1" applyAlignment="1">
      <alignment vertical="center" indent="1"/>
    </xf>
    <xf numFmtId="0" fontId="23" fillId="8" borderId="1" xfId="14" applyFont="1" applyFill="1"/>
    <xf numFmtId="0" fontId="28" fillId="9" borderId="1" xfId="14" applyFont="1" applyFill="1" applyAlignment="1">
      <alignment vertical="center" indent="1"/>
    </xf>
    <xf numFmtId="0" fontId="29" fillId="0" borderId="1" xfId="14" applyFont="1" applyAlignment="1">
      <alignment horizontal="left" vertical="center" wrapText="1"/>
    </xf>
    <xf numFmtId="0" fontId="25" fillId="0" borderId="1" xfId="13" applyBorder="1" applyAlignment="1">
      <alignment vertical="center" indent="1"/>
    </xf>
    <xf numFmtId="0" fontId="25" fillId="0" borderId="1" xfId="13" applyBorder="1" applyAlignment="1"/>
    <xf numFmtId="0" fontId="25" fillId="0" borderId="1" xfId="13" applyBorder="1" applyAlignment="1">
      <alignment vertical="center" indent="3"/>
    </xf>
    <xf numFmtId="0" fontId="31" fillId="0" borderId="1" xfId="14" applyFont="1"/>
    <xf numFmtId="0" fontId="27" fillId="0" borderId="1" xfId="14" applyFont="1"/>
    <xf numFmtId="0" fontId="34" fillId="0" borderId="1" xfId="14" applyFont="1" applyAlignment="1">
      <alignment vertical="top" wrapText="1" indent="1"/>
    </xf>
    <xf numFmtId="0" fontId="33" fillId="0" borderId="1" xfId="14" applyFont="1" applyAlignment="1">
      <alignment vertical="top" wrapText="1" indent="1"/>
    </xf>
    <xf numFmtId="0" fontId="33" fillId="0" borderId="1" xfId="14" applyFont="1"/>
    <xf numFmtId="0" fontId="30" fillId="10" borderId="4" xfId="14" applyFont="1" applyFill="1" applyBorder="1" applyAlignment="1">
      <alignment vertical="center" indent="1"/>
    </xf>
    <xf numFmtId="0" fontId="27" fillId="10" borderId="1" xfId="14" applyFont="1" applyFill="1"/>
    <xf numFmtId="0" fontId="34" fillId="0" borderId="1" xfId="14" applyFont="1" applyAlignment="1">
      <alignment vertical="top" wrapText="1" indent="3"/>
    </xf>
    <xf numFmtId="0" fontId="37" fillId="13" borderId="5" xfId="14" applyFont="1" applyFill="1" applyBorder="1" applyAlignment="1">
      <alignment vertical="top" wrapText="1" indent="1"/>
    </xf>
    <xf numFmtId="0" fontId="27" fillId="13" borderId="1" xfId="14" applyFont="1" applyFill="1"/>
    <xf numFmtId="0" fontId="39" fillId="15" borderId="7" xfId="14" applyFont="1" applyFill="1" applyBorder="1" applyAlignment="1">
      <alignment vertical="center" wrapText="1" indent="1"/>
    </xf>
    <xf numFmtId="0" fontId="27" fillId="15" borderId="8" xfId="14" applyFont="1" applyFill="1" applyBorder="1"/>
    <xf numFmtId="0" fontId="27" fillId="15" borderId="9" xfId="14" applyFont="1" applyFill="1" applyBorder="1"/>
    <xf numFmtId="0" fontId="39" fillId="10" borderId="7" xfId="14" applyFont="1" applyFill="1" applyBorder="1" applyAlignment="1">
      <alignment vertical="center" wrapText="1" indent="1"/>
    </xf>
    <xf numFmtId="0" fontId="27" fillId="10" borderId="8" xfId="14" applyFont="1" applyFill="1" applyBorder="1"/>
    <xf numFmtId="0" fontId="27" fillId="10" borderId="9" xfId="14" applyFont="1" applyFill="1" applyBorder="1"/>
  </cellXfs>
  <cellStyles count="17">
    <cellStyle name="Comma 2" xfId="3" xr:uid="{7E7FE248-275D-4D2C-B52A-C0EFEEEFAA8F}"/>
    <cellStyle name="Hyperlink" xfId="13" builtinId="8"/>
    <cellStyle name="Hyperlink 2" xfId="5" xr:uid="{8D903CB8-655D-4235-B067-402992F265CF}"/>
    <cellStyle name="Hyperlink 3" xfId="15" xr:uid="{28B6B7FF-BC2A-404C-90C5-780E9AD823E0}"/>
    <cellStyle name="Normal" xfId="0" builtinId="0"/>
    <cellStyle name="Normal 2" xfId="2" xr:uid="{4165281A-E863-4D1B-BD7E-6CBE10089822}"/>
    <cellStyle name="Normal 3" xfId="1" xr:uid="{2A6D2ECA-1C3C-4AB7-A155-315A56F1142D}"/>
    <cellStyle name="Normal 4" xfId="6" xr:uid="{68FFB902-2D24-4B70-BE54-1F2D0E06B1AF}"/>
    <cellStyle name="Normal 5" xfId="7" xr:uid="{8FB57427-24A8-4929-91C7-FFEFF16E5E51}"/>
    <cellStyle name="Normal 5 2" xfId="8" xr:uid="{B9994C64-59D7-46EE-BB3C-1446E2817507}"/>
    <cellStyle name="Normal 6" xfId="9" xr:uid="{7D93BAAA-D825-4E00-B617-12ADCB37116E}"/>
    <cellStyle name="Normal 7" xfId="11" xr:uid="{E91F27CE-BF41-4E35-ABBE-9882036A11D5}"/>
    <cellStyle name="Normal 7 2" xfId="16" xr:uid="{C2988531-6A50-49F8-A7F3-05AD3756E20F}"/>
    <cellStyle name="Normal 8" xfId="12" xr:uid="{671B235A-E2BC-4762-8FC0-43BDA2502A4F}"/>
    <cellStyle name="Normal 8 2" xfId="14" xr:uid="{19C3A8E4-ED92-4D14-8D7F-D3EFF99793B9}"/>
    <cellStyle name="Percent 2" xfId="4" xr:uid="{58C90CB2-CAF0-4ABE-8F67-D39C231DA9D7}"/>
    <cellStyle name="Percent 3" xfId="10" xr:uid="{43ACBF6D-12D2-4052-BE55-AD5316DF154F}"/>
  </cellStyles>
  <dxfs count="0"/>
  <tableStyles count="0" defaultTableStyle="TableStyleMedium2" defaultPivotStyle="PivotStyleLight16"/>
  <colors>
    <mruColors>
      <color rgb="FF333F4F"/>
      <color rgb="FF44546A"/>
      <color rgb="FFCCCCFF"/>
      <color rgb="FF666699"/>
      <color rgb="FF99CCFF"/>
      <color rgb="FFCCECFF"/>
      <color rgb="FF00458A"/>
      <color rgb="FF000000"/>
      <color rgb="FF6699FF"/>
      <color rgb="FF043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3</xdr:col>
      <xdr:colOff>354229</xdr:colOff>
      <xdr:row>5</xdr:row>
      <xdr:rowOff>40564</xdr:rowOff>
    </xdr:from>
    <xdr:to>
      <xdr:col>4</xdr:col>
      <xdr:colOff>579654</xdr:colOff>
      <xdr:row>5</xdr:row>
      <xdr:rowOff>2026226</xdr:rowOff>
    </xdr:to>
    <xdr:pic>
      <xdr:nvPicPr>
        <xdr:cNvPr id="2" name="Picture 1">
          <a:extLst>
            <a:ext uri="{FF2B5EF4-FFF2-40B4-BE49-F238E27FC236}">
              <a16:creationId xmlns:a16="http://schemas.microsoft.com/office/drawing/2014/main" id="{3CC556D7-5486-48EA-BBFE-B035CB9949D4}"/>
            </a:ext>
          </a:extLst>
        </xdr:cNvPr>
        <xdr:cNvPicPr>
          <a:picLocks noChangeAspect="1"/>
        </xdr:cNvPicPr>
      </xdr:nvPicPr>
      <xdr:blipFill>
        <a:blip xmlns:r="http://schemas.openxmlformats.org/officeDocument/2006/relationships" r:embed="rId1"/>
        <a:stretch>
          <a:fillRect/>
        </a:stretch>
      </xdr:blipFill>
      <xdr:spPr>
        <a:xfrm>
          <a:off x="8101229" y="2847264"/>
          <a:ext cx="955675" cy="1985662"/>
        </a:xfrm>
        <a:prstGeom prst="rect">
          <a:avLst/>
        </a:prstGeom>
      </xdr:spPr>
    </xdr:pic>
    <xdr:clientData/>
  </xdr:twoCellAnchor>
  <xdr:twoCellAnchor editAs="oneCell">
    <xdr:from>
      <xdr:col>3</xdr:col>
      <xdr:colOff>481007</xdr:colOff>
      <xdr:row>8</xdr:row>
      <xdr:rowOff>58094</xdr:rowOff>
    </xdr:from>
    <xdr:to>
      <xdr:col>6</xdr:col>
      <xdr:colOff>484181</xdr:colOff>
      <xdr:row>8</xdr:row>
      <xdr:rowOff>1809461</xdr:rowOff>
    </xdr:to>
    <xdr:pic>
      <xdr:nvPicPr>
        <xdr:cNvPr id="3" name="Picture 2">
          <a:extLst>
            <a:ext uri="{FF2B5EF4-FFF2-40B4-BE49-F238E27FC236}">
              <a16:creationId xmlns:a16="http://schemas.microsoft.com/office/drawing/2014/main" id="{3C093242-1754-4602-B4A2-0102575CED72}"/>
            </a:ext>
            <a:ext uri="{147F2762-F138-4A5C-976F-8EAC2B608ADB}">
              <a16:predDERef xmlns:a16="http://schemas.microsoft.com/office/drawing/2014/main" pred="{29637B1D-405A-23F2-B088-124AF1FCDBEB}"/>
            </a:ext>
          </a:extLst>
        </xdr:cNvPr>
        <xdr:cNvPicPr>
          <a:picLocks noChangeAspect="1"/>
        </xdr:cNvPicPr>
      </xdr:nvPicPr>
      <xdr:blipFill>
        <a:blip xmlns:r="http://schemas.openxmlformats.org/officeDocument/2006/relationships" r:embed="rId2"/>
        <a:stretch>
          <a:fillRect/>
        </a:stretch>
      </xdr:blipFill>
      <xdr:spPr>
        <a:xfrm>
          <a:off x="8228007" y="8573444"/>
          <a:ext cx="2193924" cy="1751367"/>
        </a:xfrm>
        <a:prstGeom prst="rect">
          <a:avLst/>
        </a:prstGeom>
      </xdr:spPr>
    </xdr:pic>
    <xdr:clientData/>
  </xdr:twoCellAnchor>
  <xdr:twoCellAnchor editAs="oneCell">
    <xdr:from>
      <xdr:col>3</xdr:col>
      <xdr:colOff>521822</xdr:colOff>
      <xdr:row>19</xdr:row>
      <xdr:rowOff>36658</xdr:rowOff>
    </xdr:from>
    <xdr:to>
      <xdr:col>5</xdr:col>
      <xdr:colOff>114759</xdr:colOff>
      <xdr:row>19</xdr:row>
      <xdr:rowOff>982897</xdr:rowOff>
    </xdr:to>
    <xdr:pic>
      <xdr:nvPicPr>
        <xdr:cNvPr id="4" name="Picture 3">
          <a:extLst>
            <a:ext uri="{FF2B5EF4-FFF2-40B4-BE49-F238E27FC236}">
              <a16:creationId xmlns:a16="http://schemas.microsoft.com/office/drawing/2014/main" id="{ED493375-BF0E-4868-92E3-A792E0F3EEC5}"/>
            </a:ext>
            <a:ext uri="{147F2762-F138-4A5C-976F-8EAC2B608ADB}">
              <a16:predDERef xmlns:a16="http://schemas.microsoft.com/office/drawing/2014/main" pred="{4AB12504-4407-A9F7-2858-348CFCA75F98}"/>
            </a:ext>
          </a:extLst>
        </xdr:cNvPr>
        <xdr:cNvPicPr>
          <a:picLocks noChangeAspect="1"/>
        </xdr:cNvPicPr>
      </xdr:nvPicPr>
      <xdr:blipFill>
        <a:blip xmlns:r="http://schemas.openxmlformats.org/officeDocument/2006/relationships" r:embed="rId3"/>
        <a:stretch>
          <a:fillRect/>
        </a:stretch>
      </xdr:blipFill>
      <xdr:spPr>
        <a:xfrm>
          <a:off x="8268822" y="13809808"/>
          <a:ext cx="1053437" cy="954600"/>
        </a:xfrm>
        <a:prstGeom prst="rect">
          <a:avLst/>
        </a:prstGeom>
      </xdr:spPr>
    </xdr:pic>
    <xdr:clientData/>
  </xdr:twoCellAnchor>
  <xdr:twoCellAnchor editAs="oneCell">
    <xdr:from>
      <xdr:col>3</xdr:col>
      <xdr:colOff>544048</xdr:colOff>
      <xdr:row>24</xdr:row>
      <xdr:rowOff>29902</xdr:rowOff>
    </xdr:from>
    <xdr:to>
      <xdr:col>6</xdr:col>
      <xdr:colOff>140886</xdr:colOff>
      <xdr:row>27</xdr:row>
      <xdr:rowOff>5917</xdr:rowOff>
    </xdr:to>
    <xdr:pic>
      <xdr:nvPicPr>
        <xdr:cNvPr id="5" name="Picture 4">
          <a:extLst>
            <a:ext uri="{FF2B5EF4-FFF2-40B4-BE49-F238E27FC236}">
              <a16:creationId xmlns:a16="http://schemas.microsoft.com/office/drawing/2014/main" id="{DC1D7F76-A86D-4956-8857-90C2BD5025F3}"/>
            </a:ext>
            <a:ext uri="{147F2762-F138-4A5C-976F-8EAC2B608ADB}">
              <a16:predDERef xmlns:a16="http://schemas.microsoft.com/office/drawing/2014/main" pred="{1199CC0C-54BF-D501-B56A-F1D02689E033}"/>
            </a:ext>
          </a:extLst>
        </xdr:cNvPr>
        <xdr:cNvPicPr>
          <a:picLocks noChangeAspect="1"/>
        </xdr:cNvPicPr>
      </xdr:nvPicPr>
      <xdr:blipFill>
        <a:blip xmlns:r="http://schemas.openxmlformats.org/officeDocument/2006/relationships" r:embed="rId4"/>
        <a:stretch>
          <a:fillRect/>
        </a:stretch>
      </xdr:blipFill>
      <xdr:spPr>
        <a:xfrm>
          <a:off x="8291048" y="14844452"/>
          <a:ext cx="1787588" cy="1245135"/>
        </a:xfrm>
        <a:prstGeom prst="rect">
          <a:avLst/>
        </a:prstGeom>
      </xdr:spPr>
    </xdr:pic>
    <xdr:clientData/>
  </xdr:twoCellAnchor>
  <xdr:twoCellAnchor editAs="oneCell">
    <xdr:from>
      <xdr:col>3</xdr:col>
      <xdr:colOff>496422</xdr:colOff>
      <xdr:row>31</xdr:row>
      <xdr:rowOff>151674</xdr:rowOff>
    </xdr:from>
    <xdr:to>
      <xdr:col>5</xdr:col>
      <xdr:colOff>582097</xdr:colOff>
      <xdr:row>31</xdr:row>
      <xdr:rowOff>2821055</xdr:rowOff>
    </xdr:to>
    <xdr:pic>
      <xdr:nvPicPr>
        <xdr:cNvPr id="6" name="Picture 5">
          <a:extLst>
            <a:ext uri="{FF2B5EF4-FFF2-40B4-BE49-F238E27FC236}">
              <a16:creationId xmlns:a16="http://schemas.microsoft.com/office/drawing/2014/main" id="{136FE4E7-705F-4F07-BA16-F5B750D1EA90}"/>
            </a:ext>
            <a:ext uri="{147F2762-F138-4A5C-976F-8EAC2B608ADB}">
              <a16:predDERef xmlns:a16="http://schemas.microsoft.com/office/drawing/2014/main" pred="{122743E3-8C91-569F-A86A-9BEE28B0D898}"/>
            </a:ext>
          </a:extLst>
        </xdr:cNvPr>
        <xdr:cNvPicPr>
          <a:picLocks noChangeAspect="1"/>
        </xdr:cNvPicPr>
      </xdr:nvPicPr>
      <xdr:blipFill>
        <a:blip xmlns:r="http://schemas.openxmlformats.org/officeDocument/2006/relationships" r:embed="rId5"/>
        <a:stretch>
          <a:fillRect/>
        </a:stretch>
      </xdr:blipFill>
      <xdr:spPr>
        <a:xfrm>
          <a:off x="8243422" y="16344174"/>
          <a:ext cx="1546175" cy="26716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157843</xdr:colOff>
      <xdr:row>0</xdr:row>
      <xdr:rowOff>89807</xdr:rowOff>
    </xdr:from>
    <xdr:ext cx="1566182" cy="593271"/>
    <xdr:pic>
      <xdr:nvPicPr>
        <xdr:cNvPr id="2" name="image1.png">
          <a:extLst>
            <a:ext uri="{FF2B5EF4-FFF2-40B4-BE49-F238E27FC236}">
              <a16:creationId xmlns:a16="http://schemas.microsoft.com/office/drawing/2014/main" id="{A24A93A3-884C-467A-966F-CE14B6D9437A}"/>
            </a:ext>
          </a:extLst>
        </xdr:cNvPr>
        <xdr:cNvPicPr preferRelativeResize="0"/>
      </xdr:nvPicPr>
      <xdr:blipFill>
        <a:blip xmlns:r="http://schemas.openxmlformats.org/officeDocument/2006/relationships" r:embed="rId1" cstate="print"/>
        <a:stretch>
          <a:fillRect/>
        </a:stretch>
      </xdr:blipFill>
      <xdr:spPr>
        <a:xfrm>
          <a:off x="881743" y="89807"/>
          <a:ext cx="1566182" cy="593271"/>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pproche%20de%20ciblage%20infranational"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roche de ciblage infranation"/>
    </sheetNames>
    <sheetDataSet>
      <sheetData sheetId="0" refreshError="1"/>
    </sheetDataSet>
  </externalBook>
</externalLink>
</file>

<file path=xl/theme/theme1.xml><?xml version="1.0" encoding="utf-8"?>
<a:theme xmlns:a="http://schemas.openxmlformats.org/drawingml/2006/main" name="Sheets">
  <a:themeElements>
    <a:clrScheme name="Sheets">
      <a:dk1>
        <a:srgbClr val="424242"/>
      </a:dk1>
      <a:lt1>
        <a:srgbClr val="FFFFFF"/>
      </a:lt1>
      <a:dk2>
        <a:srgbClr val="424242"/>
      </a:dk2>
      <a:lt2>
        <a:srgbClr val="FFFFFF"/>
      </a:lt2>
      <a:accent1>
        <a:srgbClr val="4B9360"/>
      </a:accent1>
      <a:accent2>
        <a:srgbClr val="00A1DF"/>
      </a:accent2>
      <a:accent3>
        <a:srgbClr val="83BD00"/>
      </a:accent3>
      <a:accent4>
        <a:srgbClr val="D05957"/>
      </a:accent4>
      <a:accent5>
        <a:srgbClr val="ED9B33"/>
      </a:accent5>
      <a:accent6>
        <a:srgbClr val="FED141"/>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CBB0E-854E-486E-9CBE-4D04EC0976D2}">
  <sheetPr>
    <tabColor theme="4" tint="0.79998168889431442"/>
    <pageSetUpPr fitToPage="1"/>
  </sheetPr>
  <dimension ref="B1:C134"/>
  <sheetViews>
    <sheetView showGridLines="0" tabSelected="1" zoomScale="124" zoomScaleNormal="80" workbookViewId="0">
      <pane ySplit="2" topLeftCell="A101" activePane="bottomLeft" state="frozen"/>
      <selection pane="bottomLeft" activeCell="B104" sqref="B104:C104"/>
    </sheetView>
  </sheetViews>
  <sheetFormatPr defaultColWidth="9.21875" defaultRowHeight="14.25"/>
  <cols>
    <col min="1" max="1" width="2.5546875" style="27" customWidth="1"/>
    <col min="2" max="2" width="28.77734375" style="27" customWidth="1"/>
    <col min="3" max="3" width="69.33203125" style="27" customWidth="1"/>
    <col min="4" max="4" width="2.5546875" style="27" customWidth="1"/>
    <col min="5" max="16384" width="9.21875" style="27"/>
  </cols>
  <sheetData>
    <row r="1" spans="2:3" ht="39.950000000000003" customHeight="1">
      <c r="B1" s="69" t="s">
        <v>149</v>
      </c>
      <c r="C1" s="70"/>
    </row>
    <row r="2" spans="2:3" ht="21.95" customHeight="1">
      <c r="B2" s="71" t="s">
        <v>15</v>
      </c>
      <c r="C2" s="68"/>
    </row>
    <row r="3" spans="2:3" ht="6" customHeight="1">
      <c r="B3" s="72"/>
      <c r="C3" s="72"/>
    </row>
    <row r="4" spans="2:3" ht="20.100000000000001" customHeight="1">
      <c r="B4" s="28" t="s">
        <v>16</v>
      </c>
    </row>
    <row r="5" spans="2:3" ht="17.100000000000001" customHeight="1">
      <c r="B5" s="73" t="s">
        <v>17</v>
      </c>
      <c r="C5" s="74"/>
    </row>
    <row r="6" spans="2:3" ht="17.100000000000001" customHeight="1">
      <c r="B6" s="73" t="s">
        <v>18</v>
      </c>
      <c r="C6" s="74"/>
    </row>
    <row r="7" spans="2:3" ht="17.100000000000001" customHeight="1">
      <c r="B7" s="75" t="s">
        <v>19</v>
      </c>
      <c r="C7" s="74"/>
    </row>
    <row r="8" spans="2:3" ht="17.100000000000001" customHeight="1">
      <c r="B8" s="75" t="s">
        <v>20</v>
      </c>
      <c r="C8" s="74"/>
    </row>
    <row r="9" spans="2:3" ht="17.100000000000001" customHeight="1">
      <c r="B9" s="75" t="s">
        <v>21</v>
      </c>
      <c r="C9" s="74"/>
    </row>
    <row r="10" spans="2:3" ht="17.100000000000001" customHeight="1">
      <c r="B10" s="73" t="s">
        <v>22</v>
      </c>
      <c r="C10" s="74"/>
    </row>
    <row r="11" spans="2:3" ht="17.100000000000001" customHeight="1">
      <c r="B11" s="73" t="s">
        <v>23</v>
      </c>
      <c r="C11" s="74"/>
    </row>
    <row r="12" spans="2:3">
      <c r="B12" s="76" t="s">
        <v>24</v>
      </c>
      <c r="C12" s="77"/>
    </row>
    <row r="14" spans="2:3" ht="26.1" customHeight="1">
      <c r="B14" s="67" t="s">
        <v>25</v>
      </c>
      <c r="C14" s="68"/>
    </row>
    <row r="15" spans="2:3" ht="6" customHeight="1"/>
    <row r="16" spans="2:3" ht="45.6" customHeight="1">
      <c r="B16" s="79" t="s">
        <v>131</v>
      </c>
      <c r="C16" s="80"/>
    </row>
    <row r="17" spans="2:3" ht="78.95" customHeight="1">
      <c r="B17" s="79" t="s">
        <v>132</v>
      </c>
      <c r="C17" s="80"/>
    </row>
    <row r="18" spans="2:3" ht="105.95" customHeight="1">
      <c r="B18" s="78" t="s">
        <v>133</v>
      </c>
      <c r="C18" s="77"/>
    </row>
    <row r="19" spans="2:3" ht="84" customHeight="1">
      <c r="B19" s="78" t="s">
        <v>134</v>
      </c>
      <c r="C19" s="77"/>
    </row>
    <row r="20" spans="2:3" ht="14.1" customHeight="1"/>
    <row r="21" spans="2:3" ht="26.1" customHeight="1">
      <c r="B21" s="67" t="s">
        <v>26</v>
      </c>
      <c r="C21" s="68"/>
    </row>
    <row r="22" spans="2:3" ht="6" customHeight="1"/>
    <row r="23" spans="2:3" ht="33.950000000000003" customHeight="1">
      <c r="B23" s="78" t="s">
        <v>27</v>
      </c>
      <c r="C23" s="77"/>
    </row>
    <row r="24" spans="2:3" ht="105" customHeight="1">
      <c r="B24" s="78" t="s">
        <v>135</v>
      </c>
      <c r="C24" s="77"/>
    </row>
    <row r="25" spans="2:3" ht="89.85" customHeight="1">
      <c r="B25" s="78" t="s">
        <v>28</v>
      </c>
      <c r="C25" s="77"/>
    </row>
    <row r="26" spans="2:3" ht="20.100000000000001" customHeight="1">
      <c r="B26" s="78" t="s">
        <v>29</v>
      </c>
      <c r="C26" s="77"/>
    </row>
    <row r="27" spans="2:3" ht="14.1" customHeight="1"/>
    <row r="28" spans="2:3" ht="24" customHeight="1">
      <c r="B28" s="81" t="s">
        <v>19</v>
      </c>
      <c r="C28" s="82"/>
    </row>
    <row r="29" spans="2:3" ht="6" customHeight="1"/>
    <row r="30" spans="2:3" ht="120" customHeight="1">
      <c r="B30" s="78" t="s">
        <v>147</v>
      </c>
      <c r="C30" s="77"/>
    </row>
    <row r="31" spans="2:3" ht="57.6" customHeight="1">
      <c r="B31" s="78" t="s">
        <v>30</v>
      </c>
      <c r="C31" s="77"/>
    </row>
    <row r="32" spans="2:3" ht="51.6" customHeight="1">
      <c r="B32" s="78" t="s">
        <v>31</v>
      </c>
      <c r="C32" s="77"/>
    </row>
    <row r="33" spans="2:3" ht="17.100000000000001" customHeight="1">
      <c r="B33" s="83" t="s">
        <v>32</v>
      </c>
      <c r="C33" s="77"/>
    </row>
    <row r="34" spans="2:3" ht="30.95" customHeight="1">
      <c r="B34" s="83" t="s">
        <v>33</v>
      </c>
      <c r="C34" s="77"/>
    </row>
    <row r="35" spans="2:3" ht="6" customHeight="1"/>
    <row r="36" spans="2:3" ht="20.100000000000001" customHeight="1">
      <c r="B36" s="29" t="s">
        <v>34</v>
      </c>
    </row>
    <row r="37" spans="2:3" ht="17.100000000000001" customHeight="1">
      <c r="B37" s="83" t="s">
        <v>35</v>
      </c>
      <c r="C37" s="77"/>
    </row>
    <row r="38" spans="2:3" ht="17.100000000000001" customHeight="1">
      <c r="B38" s="83" t="s">
        <v>36</v>
      </c>
      <c r="C38" s="77"/>
    </row>
    <row r="39" spans="2:3" ht="6" customHeight="1"/>
    <row r="40" spans="2:3" ht="20.100000000000001" customHeight="1">
      <c r="B40" s="30" t="s">
        <v>37</v>
      </c>
    </row>
    <row r="41" spans="2:3" ht="30.95" customHeight="1">
      <c r="B41" s="83" t="s">
        <v>38</v>
      </c>
      <c r="C41" s="77"/>
    </row>
    <row r="42" spans="2:3" ht="29.1" customHeight="1">
      <c r="B42" s="83" t="s">
        <v>136</v>
      </c>
      <c r="C42" s="77"/>
    </row>
    <row r="43" spans="2:3" ht="17.100000000000001" customHeight="1">
      <c r="B43" s="83" t="s">
        <v>137</v>
      </c>
      <c r="C43" s="77"/>
    </row>
    <row r="44" spans="2:3" ht="8.1" customHeight="1"/>
    <row r="45" spans="2:3" ht="54.95" customHeight="1">
      <c r="B45" s="84" t="s">
        <v>39</v>
      </c>
      <c r="C45" s="85"/>
    </row>
    <row r="46" spans="2:3" ht="14.1" customHeight="1"/>
    <row r="47" spans="2:3" ht="24" customHeight="1">
      <c r="B47" s="81" t="s">
        <v>20</v>
      </c>
      <c r="C47" s="82"/>
    </row>
    <row r="48" spans="2:3" ht="6" customHeight="1"/>
    <row r="49" spans="2:3" ht="60.95" customHeight="1">
      <c r="B49" s="78" t="s">
        <v>138</v>
      </c>
      <c r="C49" s="77"/>
    </row>
    <row r="50" spans="2:3" ht="17.100000000000001" customHeight="1">
      <c r="B50" s="83" t="s">
        <v>40</v>
      </c>
      <c r="C50" s="77"/>
    </row>
    <row r="51" spans="2:3" ht="17.100000000000001" customHeight="1">
      <c r="B51" s="83" t="s">
        <v>41</v>
      </c>
      <c r="C51" s="77"/>
    </row>
    <row r="52" spans="2:3" ht="17.100000000000001" customHeight="1">
      <c r="B52" s="83" t="s">
        <v>148</v>
      </c>
      <c r="C52" s="77"/>
    </row>
    <row r="53" spans="2:3" ht="17.100000000000001" customHeight="1">
      <c r="B53" s="83" t="s">
        <v>42</v>
      </c>
      <c r="C53" s="77"/>
    </row>
    <row r="54" spans="2:3" ht="17.100000000000001" customHeight="1">
      <c r="B54" s="83" t="s">
        <v>43</v>
      </c>
      <c r="C54" s="77"/>
    </row>
    <row r="55" spans="2:3" ht="17.100000000000001" customHeight="1">
      <c r="B55" s="83" t="s">
        <v>44</v>
      </c>
      <c r="C55" s="77"/>
    </row>
    <row r="56" spans="2:3" ht="30.95" customHeight="1">
      <c r="B56" s="83" t="s">
        <v>45</v>
      </c>
      <c r="C56" s="77"/>
    </row>
    <row r="57" spans="2:3" ht="75.95" customHeight="1">
      <c r="B57" s="78" t="s">
        <v>46</v>
      </c>
      <c r="C57" s="77"/>
    </row>
    <row r="58" spans="2:3" ht="6" customHeight="1"/>
    <row r="59" spans="2:3" ht="20.100000000000001" customHeight="1">
      <c r="B59" s="29" t="s">
        <v>34</v>
      </c>
    </row>
    <row r="60" spans="2:3" ht="17.100000000000001" customHeight="1">
      <c r="B60" s="83" t="s">
        <v>47</v>
      </c>
      <c r="C60" s="77"/>
    </row>
    <row r="61" spans="2:3" ht="17.100000000000001" customHeight="1">
      <c r="B61" s="83" t="s">
        <v>48</v>
      </c>
      <c r="C61" s="77"/>
    </row>
    <row r="62" spans="2:3" ht="17.100000000000001" customHeight="1">
      <c r="B62" s="83" t="s">
        <v>49</v>
      </c>
      <c r="C62" s="77"/>
    </row>
    <row r="63" spans="2:3" ht="30.95" customHeight="1">
      <c r="B63" s="83" t="s">
        <v>50</v>
      </c>
      <c r="C63" s="77"/>
    </row>
    <row r="64" spans="2:3" ht="6" customHeight="1"/>
    <row r="65" spans="2:3" ht="20.100000000000001" customHeight="1">
      <c r="B65" s="30" t="s">
        <v>37</v>
      </c>
    </row>
    <row r="66" spans="2:3" ht="17.100000000000001" customHeight="1">
      <c r="B66" s="83" t="s">
        <v>51</v>
      </c>
      <c r="C66" s="77"/>
    </row>
    <row r="67" spans="2:3" ht="17.100000000000001" customHeight="1">
      <c r="B67" s="83" t="s">
        <v>52</v>
      </c>
      <c r="C67" s="77"/>
    </row>
    <row r="68" spans="2:3" ht="8.1" customHeight="1"/>
    <row r="69" spans="2:3" ht="27.6" customHeight="1">
      <c r="B69" s="84" t="s">
        <v>53</v>
      </c>
      <c r="C69" s="85"/>
    </row>
    <row r="70" spans="2:3" ht="14.1" customHeight="1"/>
    <row r="71" spans="2:3" ht="24" customHeight="1">
      <c r="B71" s="81" t="s">
        <v>21</v>
      </c>
      <c r="C71" s="82"/>
    </row>
    <row r="72" spans="2:3" ht="6" customHeight="1"/>
    <row r="73" spans="2:3" ht="61.9" customHeight="1">
      <c r="B73" s="78" t="s">
        <v>139</v>
      </c>
      <c r="C73" s="77"/>
    </row>
    <row r="74" spans="2:3" ht="17.100000000000001" customHeight="1">
      <c r="B74" s="83" t="s">
        <v>140</v>
      </c>
      <c r="C74" s="77"/>
    </row>
    <row r="75" spans="2:3" ht="17.100000000000001" customHeight="1">
      <c r="B75" s="83" t="s">
        <v>54</v>
      </c>
      <c r="C75" s="77"/>
    </row>
    <row r="76" spans="2:3" ht="17.100000000000001" customHeight="1">
      <c r="B76" s="83" t="s">
        <v>55</v>
      </c>
      <c r="C76" s="77"/>
    </row>
    <row r="77" spans="2:3" ht="17.100000000000001" customHeight="1">
      <c r="B77" s="83" t="s">
        <v>56</v>
      </c>
      <c r="C77" s="77"/>
    </row>
    <row r="78" spans="2:3" ht="17.100000000000001" customHeight="1">
      <c r="B78" s="83" t="s">
        <v>57</v>
      </c>
      <c r="C78" s="77"/>
    </row>
    <row r="79" spans="2:3" ht="17.100000000000001" customHeight="1">
      <c r="B79" s="83" t="s">
        <v>58</v>
      </c>
      <c r="C79" s="77"/>
    </row>
    <row r="80" spans="2:3" ht="17.100000000000001" customHeight="1">
      <c r="B80" s="83" t="s">
        <v>59</v>
      </c>
      <c r="C80" s="77"/>
    </row>
    <row r="81" spans="2:3" ht="47.85" customHeight="1">
      <c r="B81" s="78" t="s">
        <v>60</v>
      </c>
      <c r="C81" s="77"/>
    </row>
    <row r="82" spans="2:3" ht="6" customHeight="1"/>
    <row r="83" spans="2:3" ht="20.100000000000001" customHeight="1">
      <c r="B83" s="29" t="s">
        <v>34</v>
      </c>
    </row>
    <row r="84" spans="2:3" ht="17.100000000000001" customHeight="1">
      <c r="B84" s="83" t="s">
        <v>61</v>
      </c>
      <c r="C84" s="77"/>
    </row>
    <row r="85" spans="2:3" ht="17.100000000000001" customHeight="1">
      <c r="B85" s="83" t="s">
        <v>62</v>
      </c>
      <c r="C85" s="77"/>
    </row>
    <row r="86" spans="2:3" ht="6" customHeight="1"/>
    <row r="87" spans="2:3" ht="20.100000000000001" customHeight="1">
      <c r="B87" s="30" t="s">
        <v>37</v>
      </c>
    </row>
    <row r="88" spans="2:3" ht="17.100000000000001" customHeight="1">
      <c r="B88" s="83" t="s">
        <v>63</v>
      </c>
      <c r="C88" s="77"/>
    </row>
    <row r="89" spans="2:3" ht="30.95" customHeight="1">
      <c r="B89" s="83" t="s">
        <v>64</v>
      </c>
      <c r="C89" s="77"/>
    </row>
    <row r="90" spans="2:3" ht="30.95" customHeight="1">
      <c r="B90" s="83" t="s">
        <v>65</v>
      </c>
      <c r="C90" s="77"/>
    </row>
    <row r="91" spans="2:3" ht="8.1" customHeight="1"/>
    <row r="92" spans="2:3" ht="26.1" customHeight="1">
      <c r="B92" s="84" t="s">
        <v>66</v>
      </c>
      <c r="C92" s="85"/>
    </row>
    <row r="93" spans="2:3" ht="14.1" customHeight="1"/>
    <row r="94" spans="2:3" ht="26.1" customHeight="1">
      <c r="B94" s="67" t="s">
        <v>67</v>
      </c>
      <c r="C94" s="68"/>
    </row>
    <row r="95" spans="2:3" ht="6" customHeight="1"/>
    <row r="96" spans="2:3" ht="33.950000000000003" customHeight="1">
      <c r="B96" s="78" t="s">
        <v>68</v>
      </c>
      <c r="C96" s="77"/>
    </row>
    <row r="97" spans="2:3" ht="18.600000000000001" customHeight="1">
      <c r="B97" s="78" t="s">
        <v>69</v>
      </c>
      <c r="C97" s="77"/>
    </row>
    <row r="98" spans="2:3" ht="8.1" customHeight="1"/>
    <row r="99" spans="2:3" ht="62.1" customHeight="1">
      <c r="B99" s="84" t="s">
        <v>141</v>
      </c>
      <c r="C99" s="85"/>
    </row>
    <row r="100" spans="2:3" ht="14.1" customHeight="1"/>
    <row r="101" spans="2:3" ht="26.1" customHeight="1">
      <c r="B101" s="67" t="s">
        <v>70</v>
      </c>
      <c r="C101" s="68"/>
    </row>
    <row r="102" spans="2:3" ht="6" customHeight="1"/>
    <row r="103" spans="2:3" ht="20.100000000000001" customHeight="1">
      <c r="B103" s="78" t="s">
        <v>142</v>
      </c>
      <c r="C103" s="77"/>
    </row>
    <row r="104" spans="2:3" ht="49.5" customHeight="1">
      <c r="B104" s="78" t="s">
        <v>159</v>
      </c>
      <c r="C104" s="77"/>
    </row>
    <row r="105" spans="2:3" ht="6" customHeight="1"/>
    <row r="106" spans="2:3" ht="21.95" customHeight="1">
      <c r="B106" s="31" t="s">
        <v>71</v>
      </c>
      <c r="C106" s="31" t="s">
        <v>72</v>
      </c>
    </row>
    <row r="107" spans="2:3" ht="18.2" customHeight="1">
      <c r="B107" s="89" t="s">
        <v>73</v>
      </c>
      <c r="C107" s="32" t="s">
        <v>74</v>
      </c>
    </row>
    <row r="108" spans="2:3" ht="18.2" customHeight="1">
      <c r="B108" s="90"/>
      <c r="C108" s="32" t="s">
        <v>75</v>
      </c>
    </row>
    <row r="109" spans="2:3" ht="31.7" customHeight="1">
      <c r="B109" s="91"/>
      <c r="C109" s="33" t="s">
        <v>76</v>
      </c>
    </row>
    <row r="110" spans="2:3" ht="18.2" customHeight="1">
      <c r="B110" s="86" t="s">
        <v>77</v>
      </c>
      <c r="C110" s="34" t="s">
        <v>78</v>
      </c>
    </row>
    <row r="111" spans="2:3" ht="18.2" customHeight="1">
      <c r="B111" s="87"/>
      <c r="C111" s="34" t="s">
        <v>79</v>
      </c>
    </row>
    <row r="112" spans="2:3" ht="18.2" customHeight="1">
      <c r="B112" s="88"/>
      <c r="C112" s="35" t="s">
        <v>80</v>
      </c>
    </row>
    <row r="113" spans="2:3" ht="45" customHeight="1">
      <c r="B113" s="36" t="s">
        <v>81</v>
      </c>
      <c r="C113" s="33" t="s">
        <v>82</v>
      </c>
    </row>
    <row r="114" spans="2:3" ht="18.2" customHeight="1">
      <c r="B114" s="86" t="s">
        <v>83</v>
      </c>
      <c r="C114" s="34" t="s">
        <v>84</v>
      </c>
    </row>
    <row r="115" spans="2:3" ht="18.2" customHeight="1">
      <c r="B115" s="87"/>
      <c r="C115" s="34" t="s">
        <v>85</v>
      </c>
    </row>
    <row r="116" spans="2:3" ht="18.2" customHeight="1">
      <c r="B116" s="88"/>
      <c r="C116" s="35" t="s">
        <v>86</v>
      </c>
    </row>
    <row r="117" spans="2:3" ht="18.2" customHeight="1">
      <c r="B117" s="89" t="s">
        <v>87</v>
      </c>
      <c r="C117" s="32" t="s">
        <v>88</v>
      </c>
    </row>
    <row r="118" spans="2:3" ht="18.2" customHeight="1">
      <c r="B118" s="90"/>
      <c r="C118" s="32" t="s">
        <v>89</v>
      </c>
    </row>
    <row r="119" spans="2:3" ht="18.2" customHeight="1">
      <c r="B119" s="91"/>
      <c r="C119" s="33" t="s">
        <v>90</v>
      </c>
    </row>
    <row r="120" spans="2:3" ht="18.2" customHeight="1">
      <c r="B120" s="86" t="s">
        <v>91</v>
      </c>
      <c r="C120" s="34" t="s">
        <v>92</v>
      </c>
    </row>
    <row r="121" spans="2:3" ht="18.2" customHeight="1">
      <c r="B121" s="87"/>
      <c r="C121" s="34" t="s">
        <v>93</v>
      </c>
    </row>
    <row r="122" spans="2:3" ht="18.2" customHeight="1">
      <c r="B122" s="87"/>
      <c r="C122" s="34" t="s">
        <v>94</v>
      </c>
    </row>
    <row r="123" spans="2:3" ht="18.2" customHeight="1">
      <c r="B123" s="88"/>
      <c r="C123" s="35" t="s">
        <v>95</v>
      </c>
    </row>
    <row r="124" spans="2:3" ht="18.2" customHeight="1">
      <c r="B124" s="89" t="s">
        <v>96</v>
      </c>
      <c r="C124" s="32" t="s">
        <v>97</v>
      </c>
    </row>
    <row r="125" spans="2:3" ht="18.2" customHeight="1">
      <c r="B125" s="90"/>
      <c r="C125" s="32" t="s">
        <v>98</v>
      </c>
    </row>
    <row r="126" spans="2:3" ht="18.2" customHeight="1">
      <c r="B126" s="91"/>
      <c r="C126" s="33" t="s">
        <v>99</v>
      </c>
    </row>
    <row r="127" spans="2:3" ht="18.2" customHeight="1">
      <c r="B127" s="86" t="s">
        <v>100</v>
      </c>
      <c r="C127" s="34" t="s">
        <v>101</v>
      </c>
    </row>
    <row r="128" spans="2:3" ht="18.2" customHeight="1">
      <c r="B128" s="87"/>
      <c r="C128" s="34" t="s">
        <v>102</v>
      </c>
    </row>
    <row r="129" spans="2:3" ht="18.2" customHeight="1">
      <c r="B129" s="88"/>
      <c r="C129" s="35" t="s">
        <v>103</v>
      </c>
    </row>
    <row r="130" spans="2:3" ht="18.2" customHeight="1">
      <c r="B130" s="89" t="s">
        <v>104</v>
      </c>
      <c r="C130" s="32" t="s">
        <v>105</v>
      </c>
    </row>
    <row r="131" spans="2:3" ht="18.2" customHeight="1">
      <c r="B131" s="90"/>
      <c r="C131" s="32" t="s">
        <v>106</v>
      </c>
    </row>
    <row r="132" spans="2:3" ht="18.2" customHeight="1">
      <c r="B132" s="91"/>
      <c r="C132" s="33" t="s">
        <v>107</v>
      </c>
    </row>
    <row r="134" spans="2:3" ht="15">
      <c r="B134" s="37" t="s">
        <v>108</v>
      </c>
    </row>
  </sheetData>
  <sheetProtection algorithmName="SHA-512" hashValue="AQbm0JCrIUDz4xsp5THfpSt5oN4S5X4hiCkvyq+HKHFxBDqEoAhL4jMZCAswTgLlRTRIoLsdfVLru/nQyaJIFA==" saltValue="9abB//NZd48COOILdntfwQ==" spinCount="100000" sheet="1" objects="1" scenarios="1"/>
  <mergeCells count="81">
    <mergeCell ref="B104:C104"/>
    <mergeCell ref="B127:B129"/>
    <mergeCell ref="B130:B132"/>
    <mergeCell ref="B107:B109"/>
    <mergeCell ref="B110:B112"/>
    <mergeCell ref="B114:B116"/>
    <mergeCell ref="B117:B119"/>
    <mergeCell ref="B120:B123"/>
    <mergeCell ref="B124:B126"/>
    <mergeCell ref="B103:C103"/>
    <mergeCell ref="B84:C84"/>
    <mergeCell ref="B85:C85"/>
    <mergeCell ref="B88:C88"/>
    <mergeCell ref="B89:C89"/>
    <mergeCell ref="B90:C90"/>
    <mergeCell ref="B92:C92"/>
    <mergeCell ref="B94:C94"/>
    <mergeCell ref="B96:C96"/>
    <mergeCell ref="B97:C97"/>
    <mergeCell ref="B99:C99"/>
    <mergeCell ref="B101:C101"/>
    <mergeCell ref="B81:C81"/>
    <mergeCell ref="B67:C67"/>
    <mergeCell ref="B69:C69"/>
    <mergeCell ref="B71:C71"/>
    <mergeCell ref="B73:C73"/>
    <mergeCell ref="B74:C74"/>
    <mergeCell ref="B75:C75"/>
    <mergeCell ref="B76:C76"/>
    <mergeCell ref="B77:C77"/>
    <mergeCell ref="B78:C78"/>
    <mergeCell ref="B79:C79"/>
    <mergeCell ref="B80:C80"/>
    <mergeCell ref="B66:C66"/>
    <mergeCell ref="B51:C51"/>
    <mergeCell ref="B52:C52"/>
    <mergeCell ref="B53:C53"/>
    <mergeCell ref="B54:C54"/>
    <mergeCell ref="B55:C55"/>
    <mergeCell ref="B56:C56"/>
    <mergeCell ref="B57:C57"/>
    <mergeCell ref="B60:C60"/>
    <mergeCell ref="B61:C61"/>
    <mergeCell ref="B62:C62"/>
    <mergeCell ref="B63:C63"/>
    <mergeCell ref="B50:C50"/>
    <mergeCell ref="B32:C32"/>
    <mergeCell ref="B33:C33"/>
    <mergeCell ref="B34:C34"/>
    <mergeCell ref="B37:C37"/>
    <mergeCell ref="B38:C38"/>
    <mergeCell ref="B41:C41"/>
    <mergeCell ref="B42:C42"/>
    <mergeCell ref="B43:C43"/>
    <mergeCell ref="B45:C45"/>
    <mergeCell ref="B47:C47"/>
    <mergeCell ref="B49:C49"/>
    <mergeCell ref="B31:C31"/>
    <mergeCell ref="B16:C16"/>
    <mergeCell ref="B17:C17"/>
    <mergeCell ref="B18:C18"/>
    <mergeCell ref="B19:C19"/>
    <mergeCell ref="B21:C21"/>
    <mergeCell ref="B23:C23"/>
    <mergeCell ref="B24:C24"/>
    <mergeCell ref="B25:C25"/>
    <mergeCell ref="B26:C26"/>
    <mergeCell ref="B28:C28"/>
    <mergeCell ref="B30:C30"/>
    <mergeCell ref="B14:C14"/>
    <mergeCell ref="B1:C1"/>
    <mergeCell ref="B2:C2"/>
    <mergeCell ref="B3:C3"/>
    <mergeCell ref="B5:C5"/>
    <mergeCell ref="B6:C6"/>
    <mergeCell ref="B7:C7"/>
    <mergeCell ref="B8:C8"/>
    <mergeCell ref="B9:C9"/>
    <mergeCell ref="B10:C10"/>
    <mergeCell ref="B11:C11"/>
    <mergeCell ref="B12:C12"/>
  </mergeCells>
  <hyperlinks>
    <hyperlink ref="B5" location="'Instructions'!B14" display="Purpose" xr:uid="{E14E4BE0-3D15-496B-BB64-A87E72B6C8CA}"/>
    <hyperlink ref="B6" location="'Instructions'!B21" display="Ranking" xr:uid="{7D18773B-1A46-4E4C-B535-24E9C1980670}"/>
    <hyperlink ref="B7" location="'Instructions'!B28" display="Approach 1: Ranking Using a Single Indicator" xr:uid="{5A51E54F-D146-42E9-B242-599E9BFD4A62}"/>
    <hyperlink ref="B8" location="'Instructions'!B47" display="Approach 2: Ranking Using a Composite Indicator" xr:uid="{88C4F196-56A9-40FB-B77B-172DB6109FFC}"/>
    <hyperlink ref="B9" location="'Instructions'!B71" display="Approach 3: Multidimensional Prioritization" xr:uid="{C06A9CED-166D-4A0E-9056-5593DBA6D0D0}"/>
    <hyperlink ref="B10" location="'Instructions'!B94" display="Summary" xr:uid="{B139E7C5-4E34-428E-8536-CB363FCEF225}"/>
    <hyperlink ref="B11" location="'Instructions'!B101" display="Annex: Data sources to consider" xr:uid="{64DE120D-3806-4875-B529-D2537822685A}"/>
    <hyperlink ref="B134" location="'Ciblage infranational'!B3" display="↑ Retour en haut" xr:uid="{D341FC82-CB9C-466A-B13E-9ABCCB75963A}"/>
    <hyperlink ref="B5:C5" location="'Ciblage infranational'!B14" display="Objectif" xr:uid="{CCF26AA1-415B-4E2D-8774-745A135738ED}"/>
    <hyperlink ref="B6:C6" location="'Ciblage infranational'!B21" display="Classement" xr:uid="{AE1DD63B-EFCA-4226-9519-AAD8E9178B0C}"/>
    <hyperlink ref="B7:C7" location="'Ciblage infranational'!B28" display="Approche 1 : classement à l’aide d’un seul indicateur" xr:uid="{9596E9CD-D867-44C6-8595-55221C7E8B13}"/>
    <hyperlink ref="B8:C8" location="'Approche de ciblage infranation'!B47" display="Approche 2 : classement à l’aide d’un indicateur composite" xr:uid="{B38D9222-868A-407A-97B4-97F202E4CA44}"/>
    <hyperlink ref="B9:C9" location="'Ciblage infranational'!B71" display="Approche 3 : priorisation multidimensionnelle" xr:uid="{237F6625-FF95-4242-AC92-10B3269ABB22}"/>
    <hyperlink ref="B10:C10" location="'Ciblage infranational'!B94" display="Résumé" xr:uid="{CCBCF387-3EDC-4876-AD65-5907003FF00D}"/>
    <hyperlink ref="B11:C11" location="'Ciblage infranational'!B101" display="Annexe : sources de données à envisager" xr:uid="{334E2EDF-12E0-4147-A841-06960A603BC9}"/>
  </hyperlinks>
  <pageMargins left="0.4" right="0.4" top="0.5" bottom="0.5" header="0.5" footer="0.5"/>
  <pageSetup paperSize="9" fitToHeight="0" orientation="portrait"/>
  <headerFooter>
    <oddHeader>&amp;L&amp;"Aptos"&amp;10&amp;K000000 Classified as Internal&amp;1#_x000D_</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BB9EA-17F6-43B8-8CF2-0F0236E42FDB}">
  <sheetPr>
    <tabColor theme="5" tint="0.79998168889431442"/>
  </sheetPr>
  <dimension ref="A1:Q36"/>
  <sheetViews>
    <sheetView showGridLines="0" zoomScale="76" workbookViewId="0">
      <selection activeCell="A6" sqref="A6"/>
    </sheetView>
  </sheetViews>
  <sheetFormatPr defaultColWidth="8.88671875" defaultRowHeight="15"/>
  <cols>
    <col min="1" max="1" width="81" style="55" customWidth="1"/>
    <col min="2" max="2" width="4" style="39" customWidth="1"/>
    <col min="3" max="16384" width="8.88671875" style="39"/>
  </cols>
  <sheetData>
    <row r="1" spans="1:17" ht="18.600000000000001" customHeight="1">
      <c r="A1" s="38" t="s">
        <v>143</v>
      </c>
    </row>
    <row r="2" spans="1:17" ht="12" customHeight="1">
      <c r="A2" s="40"/>
    </row>
    <row r="3" spans="1:17" ht="20.25">
      <c r="A3" s="41" t="s">
        <v>144</v>
      </c>
      <c r="B3" s="42"/>
      <c r="C3" s="42"/>
      <c r="D3" s="42"/>
      <c r="E3" s="42"/>
      <c r="F3" s="42"/>
      <c r="G3" s="42"/>
      <c r="H3" s="42"/>
      <c r="I3" s="42"/>
      <c r="J3" s="42"/>
      <c r="K3" s="42"/>
      <c r="L3" s="42"/>
      <c r="M3" s="42"/>
      <c r="N3" s="42"/>
      <c r="O3" s="42"/>
      <c r="P3" s="42"/>
      <c r="Q3" s="42"/>
    </row>
    <row r="4" spans="1:17" ht="15.75">
      <c r="A4" s="43" t="s">
        <v>145</v>
      </c>
      <c r="C4" s="44" t="s">
        <v>109</v>
      </c>
      <c r="D4" s="45"/>
      <c r="E4" s="45"/>
    </row>
    <row r="5" spans="1:17" ht="163.5" customHeight="1">
      <c r="A5" s="46" t="s">
        <v>146</v>
      </c>
    </row>
    <row r="6" spans="1:17" ht="372.95" customHeight="1">
      <c r="A6" s="64" t="s">
        <v>150</v>
      </c>
      <c r="B6" s="48"/>
      <c r="C6" s="49" t="s">
        <v>110</v>
      </c>
      <c r="D6" s="48"/>
    </row>
    <row r="7" spans="1:17" ht="60">
      <c r="A7" s="50" t="s">
        <v>111</v>
      </c>
    </row>
    <row r="8" spans="1:17" ht="77.099999999999994" customHeight="1">
      <c r="A8" s="46" t="s">
        <v>112</v>
      </c>
    </row>
    <row r="9" spans="1:17" ht="220.5" customHeight="1">
      <c r="A9" s="51" t="s">
        <v>151</v>
      </c>
      <c r="B9" s="48"/>
      <c r="C9" s="49" t="s">
        <v>113</v>
      </c>
      <c r="D9" s="48"/>
      <c r="E9" s="48"/>
    </row>
    <row r="16" spans="1:17" ht="20.25">
      <c r="A16" s="41" t="s">
        <v>114</v>
      </c>
      <c r="B16" s="42"/>
      <c r="C16" s="42"/>
      <c r="D16" s="42"/>
      <c r="E16" s="42"/>
      <c r="F16" s="42"/>
      <c r="G16" s="42"/>
      <c r="H16" s="42"/>
      <c r="I16" s="42"/>
      <c r="J16" s="42"/>
      <c r="K16" s="42"/>
      <c r="L16" s="42"/>
      <c r="M16" s="42"/>
      <c r="N16" s="42"/>
      <c r="O16" s="42"/>
      <c r="P16" s="42"/>
      <c r="Q16" s="42"/>
    </row>
    <row r="17" spans="1:5" ht="15.75">
      <c r="A17" s="43" t="s">
        <v>115</v>
      </c>
      <c r="C17" s="44" t="s">
        <v>109</v>
      </c>
      <c r="D17" s="45"/>
      <c r="E17" s="45"/>
    </row>
    <row r="18" spans="1:5" ht="30">
      <c r="A18" s="52" t="s">
        <v>116</v>
      </c>
      <c r="C18" s="53"/>
    </row>
    <row r="19" spans="1:5" ht="66.599999999999994" customHeight="1">
      <c r="A19" s="46" t="s">
        <v>117</v>
      </c>
    </row>
    <row r="20" spans="1:5" ht="110.45" customHeight="1">
      <c r="A20" s="64" t="s">
        <v>153</v>
      </c>
      <c r="B20" s="48"/>
      <c r="C20" s="49" t="s">
        <v>118</v>
      </c>
      <c r="D20" s="48"/>
      <c r="E20" s="48"/>
    </row>
    <row r="21" spans="1:5" ht="15.75">
      <c r="A21" s="46"/>
      <c r="C21" s="54"/>
    </row>
    <row r="22" spans="1:5" ht="15.75">
      <c r="A22" s="46"/>
      <c r="C22" s="54"/>
    </row>
    <row r="23" spans="1:5" ht="20.25" customHeight="1"/>
    <row r="25" spans="1:5" ht="68.45" customHeight="1">
      <c r="A25" s="65" t="s">
        <v>152</v>
      </c>
      <c r="B25" s="48"/>
      <c r="C25" s="49" t="s">
        <v>119</v>
      </c>
      <c r="D25" s="48"/>
      <c r="E25" s="48"/>
    </row>
    <row r="32" spans="1:5" ht="253.5" customHeight="1">
      <c r="A32" s="47" t="s">
        <v>154</v>
      </c>
      <c r="B32" s="48"/>
      <c r="C32" s="49" t="s">
        <v>120</v>
      </c>
      <c r="D32" s="48"/>
      <c r="E32" s="48"/>
    </row>
    <row r="34" spans="1:1" s="57" customFormat="1" ht="15.75" hidden="1">
      <c r="A34" s="56" t="s">
        <v>121</v>
      </c>
    </row>
    <row r="35" spans="1:1" ht="15.75" hidden="1">
      <c r="A35" s="58" t="s">
        <v>122</v>
      </c>
    </row>
    <row r="36" spans="1:1" ht="71.25" hidden="1" customHeight="1">
      <c r="A36" s="59" t="s">
        <v>123</v>
      </c>
    </row>
  </sheetData>
  <sheetProtection algorithmName="SHA-512" hashValue="CkKUgpvHCYMZorVKvexCGyrJhs1TeUIcNopZ2IkE3CCC1gtrjgcujU0TTPtXOTR8TLHzuI4o9WyxsrD4zznSDg==" saltValue="ZW7xW4n5Vrbp4H6CVsGzBA=="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7B8FE-DB38-483E-9853-E1438B44537F}">
  <sheetPr>
    <tabColor theme="5" tint="0.79998168889431442"/>
  </sheetPr>
  <dimension ref="A1:P200"/>
  <sheetViews>
    <sheetView topLeftCell="B1" zoomScale="83" zoomScaleNormal="90" workbookViewId="0">
      <selection activeCell="G14" sqref="G14"/>
    </sheetView>
  </sheetViews>
  <sheetFormatPr defaultColWidth="8.44140625" defaultRowHeight="14.25" customHeight="1"/>
  <cols>
    <col min="1" max="1" width="0" style="1" hidden="1" customWidth="1"/>
    <col min="2" max="2" width="13.6640625" style="3" bestFit="1" customWidth="1"/>
    <col min="3" max="3" width="8.88671875" style="4" hidden="1" customWidth="1"/>
    <col min="4" max="4" width="16.44140625" style="3" customWidth="1"/>
    <col min="5" max="5" width="10.77734375" style="2" hidden="1" customWidth="1"/>
    <col min="6" max="6" width="14.6640625" style="1" customWidth="1"/>
    <col min="7" max="7" width="52.88671875" style="1" customWidth="1"/>
    <col min="8" max="10" width="25.6640625" style="1" customWidth="1"/>
    <col min="11" max="11" width="18" style="1" hidden="1" customWidth="1"/>
    <col min="12" max="12" width="8.44140625" style="1" hidden="1" customWidth="1"/>
    <col min="13" max="13" width="16.6640625" style="1" hidden="1" customWidth="1"/>
    <col min="14" max="14" width="8.44140625" style="1" hidden="1" customWidth="1"/>
    <col min="15" max="16384" width="8.44140625" style="1"/>
  </cols>
  <sheetData>
    <row r="1" spans="1:16" s="22" customFormat="1" ht="65.25" customHeight="1" thickBot="1">
      <c r="B1" s="66" t="s">
        <v>6</v>
      </c>
      <c r="C1" s="66"/>
      <c r="D1" s="66"/>
      <c r="E1" s="25" t="s">
        <v>5</v>
      </c>
      <c r="F1" s="24"/>
      <c r="G1" s="24"/>
      <c r="H1" s="24"/>
      <c r="I1" s="24"/>
      <c r="J1" s="24"/>
      <c r="K1" s="24"/>
      <c r="L1" s="24"/>
      <c r="M1" s="24"/>
      <c r="N1" s="24"/>
      <c r="O1" s="23"/>
      <c r="P1" s="23"/>
    </row>
    <row r="2" spans="1:16" s="16" customFormat="1" ht="119.25" thickBot="1">
      <c r="A2" s="16" t="s">
        <v>4</v>
      </c>
      <c r="B2" s="21" t="s">
        <v>3</v>
      </c>
      <c r="C2" s="17" t="s">
        <v>1</v>
      </c>
      <c r="D2" s="21" t="s">
        <v>2</v>
      </c>
      <c r="E2" s="17" t="s">
        <v>1</v>
      </c>
      <c r="F2" s="20" t="s">
        <v>158</v>
      </c>
      <c r="G2" s="60" t="s">
        <v>155</v>
      </c>
      <c r="H2" s="60" t="s">
        <v>129</v>
      </c>
      <c r="I2" s="60" t="s">
        <v>130</v>
      </c>
      <c r="J2" s="20" t="s">
        <v>127</v>
      </c>
      <c r="K2" s="18" t="s">
        <v>11</v>
      </c>
      <c r="L2" s="19" t="s">
        <v>1</v>
      </c>
      <c r="M2" s="18" t="s">
        <v>12</v>
      </c>
      <c r="N2" s="17" t="s">
        <v>1</v>
      </c>
    </row>
    <row r="3" spans="1:16" s="10" customFormat="1" ht="132.75" thickBot="1">
      <c r="B3" s="15" t="s">
        <v>124</v>
      </c>
      <c r="C3" s="11" t="s">
        <v>125</v>
      </c>
      <c r="D3" s="15" t="s">
        <v>126</v>
      </c>
      <c r="E3" s="11" t="s">
        <v>0</v>
      </c>
      <c r="F3" s="14"/>
      <c r="G3" s="61" t="s">
        <v>128</v>
      </c>
      <c r="H3" s="62"/>
      <c r="I3" s="62"/>
      <c r="J3" s="63"/>
      <c r="K3" s="12" t="s">
        <v>13</v>
      </c>
      <c r="L3" s="13" t="s">
        <v>0</v>
      </c>
      <c r="M3" s="12" t="s">
        <v>14</v>
      </c>
      <c r="N3" s="11" t="s">
        <v>0</v>
      </c>
    </row>
    <row r="4" spans="1:16" ht="15">
      <c r="B4" s="8"/>
      <c r="C4" s="5"/>
      <c r="D4" s="8"/>
      <c r="E4" s="5"/>
      <c r="F4" s="3"/>
      <c r="G4" s="9"/>
      <c r="H4" s="9"/>
      <c r="I4" s="3"/>
      <c r="J4" s="3"/>
      <c r="K4" s="6"/>
      <c r="L4" s="7"/>
      <c r="M4" s="6"/>
      <c r="N4" s="5"/>
    </row>
    <row r="5" spans="1:16" ht="15">
      <c r="B5" s="8"/>
      <c r="C5" s="5"/>
      <c r="D5" s="8"/>
      <c r="E5" s="5"/>
      <c r="F5" s="3"/>
      <c r="G5" s="3"/>
      <c r="H5" s="3"/>
      <c r="I5" s="3"/>
      <c r="J5" s="3"/>
      <c r="K5" s="6"/>
      <c r="L5" s="7"/>
      <c r="M5" s="6"/>
      <c r="N5" s="5"/>
    </row>
    <row r="6" spans="1:16" ht="15">
      <c r="B6" s="8"/>
      <c r="C6" s="5"/>
      <c r="D6" s="8"/>
      <c r="E6" s="5"/>
      <c r="F6" s="3"/>
      <c r="G6" s="3"/>
      <c r="H6" s="3"/>
      <c r="I6" s="3"/>
      <c r="J6" s="3"/>
      <c r="K6" s="6"/>
      <c r="L6" s="7"/>
      <c r="M6" s="6"/>
      <c r="N6" s="5"/>
    </row>
    <row r="7" spans="1:16" ht="15">
      <c r="B7" s="8"/>
      <c r="C7" s="5"/>
      <c r="D7" s="8"/>
      <c r="E7" s="5"/>
      <c r="F7" s="3"/>
      <c r="G7" s="3"/>
      <c r="H7" s="3"/>
      <c r="I7" s="3"/>
      <c r="J7" s="3"/>
      <c r="K7" s="6"/>
      <c r="L7" s="7"/>
      <c r="M7" s="6"/>
      <c r="N7" s="5"/>
    </row>
    <row r="8" spans="1:16" ht="15">
      <c r="B8" s="8"/>
      <c r="C8" s="5"/>
      <c r="D8" s="8"/>
      <c r="E8" s="5"/>
      <c r="F8" s="3"/>
      <c r="G8" s="3"/>
      <c r="H8" s="3"/>
      <c r="I8" s="3"/>
      <c r="J8" s="3"/>
      <c r="K8" s="6"/>
      <c r="L8" s="7"/>
      <c r="M8" s="6"/>
      <c r="N8" s="5"/>
    </row>
    <row r="9" spans="1:16" ht="15">
      <c r="B9" s="8"/>
      <c r="C9" s="5"/>
      <c r="D9" s="8"/>
      <c r="E9" s="5"/>
      <c r="F9" s="3"/>
      <c r="G9" s="3"/>
      <c r="H9" s="3"/>
      <c r="I9" s="3"/>
      <c r="J9" s="3"/>
      <c r="K9" s="6"/>
      <c r="L9" s="7"/>
      <c r="M9" s="6"/>
      <c r="N9" s="5"/>
    </row>
    <row r="10" spans="1:16" ht="15">
      <c r="B10" s="8"/>
      <c r="C10" s="5"/>
      <c r="D10" s="8"/>
      <c r="E10" s="5"/>
      <c r="F10" s="3"/>
      <c r="G10" s="3"/>
      <c r="H10" s="3"/>
      <c r="I10" s="3"/>
      <c r="J10" s="3"/>
      <c r="K10" s="6"/>
      <c r="L10" s="7"/>
      <c r="M10" s="6"/>
      <c r="N10" s="5"/>
    </row>
    <row r="11" spans="1:16" ht="15">
      <c r="B11" s="8"/>
      <c r="C11" s="5"/>
      <c r="D11" s="8"/>
      <c r="E11" s="5"/>
      <c r="F11" s="3"/>
      <c r="G11" s="3"/>
      <c r="H11" s="3"/>
      <c r="I11" s="3"/>
      <c r="J11" s="3"/>
      <c r="K11" s="6"/>
      <c r="L11" s="7"/>
      <c r="M11" s="6"/>
      <c r="N11" s="5"/>
    </row>
    <row r="12" spans="1:16" ht="15">
      <c r="B12" s="8"/>
      <c r="C12" s="5"/>
      <c r="D12" s="8"/>
      <c r="E12" s="5"/>
      <c r="F12" s="3"/>
      <c r="G12" s="3"/>
      <c r="H12" s="3"/>
      <c r="I12" s="3"/>
      <c r="J12" s="3"/>
      <c r="K12" s="6"/>
      <c r="L12" s="7"/>
      <c r="M12" s="6"/>
      <c r="N12" s="5"/>
    </row>
    <row r="13" spans="1:16" ht="15">
      <c r="B13" s="8"/>
      <c r="C13" s="5"/>
      <c r="D13" s="8"/>
      <c r="E13" s="5"/>
      <c r="F13" s="3"/>
      <c r="G13" s="3"/>
      <c r="H13" s="3"/>
      <c r="I13" s="3"/>
      <c r="J13" s="3"/>
      <c r="K13" s="6"/>
      <c r="L13" s="7"/>
      <c r="M13" s="6"/>
      <c r="N13" s="5"/>
    </row>
    <row r="14" spans="1:16" ht="15">
      <c r="B14" s="8"/>
      <c r="C14" s="5"/>
      <c r="D14" s="8"/>
      <c r="E14" s="5"/>
      <c r="F14" s="3"/>
      <c r="G14" s="3"/>
      <c r="H14" s="3"/>
      <c r="I14" s="3"/>
      <c r="J14" s="3"/>
      <c r="K14" s="6"/>
      <c r="L14" s="7"/>
      <c r="M14" s="6"/>
      <c r="N14" s="5"/>
    </row>
    <row r="15" spans="1:16" ht="15">
      <c r="B15" s="8"/>
      <c r="C15" s="5"/>
      <c r="D15" s="8"/>
      <c r="E15" s="5"/>
      <c r="F15" s="3"/>
      <c r="G15" s="3"/>
      <c r="H15" s="3"/>
      <c r="I15" s="3"/>
      <c r="J15" s="3"/>
      <c r="K15" s="6"/>
      <c r="L15" s="7"/>
      <c r="M15" s="6"/>
      <c r="N15" s="5"/>
    </row>
    <row r="16" spans="1:16" ht="15">
      <c r="B16" s="8"/>
      <c r="C16" s="5"/>
      <c r="D16" s="8"/>
      <c r="E16" s="5"/>
      <c r="F16" s="3"/>
      <c r="G16" s="3"/>
      <c r="H16" s="3"/>
      <c r="I16" s="3"/>
      <c r="J16" s="3"/>
      <c r="K16" s="6"/>
      <c r="L16" s="7"/>
      <c r="M16" s="6"/>
      <c r="N16" s="5"/>
    </row>
    <row r="17" spans="2:14" ht="15">
      <c r="B17" s="8"/>
      <c r="C17" s="5"/>
      <c r="D17" s="8"/>
      <c r="E17" s="5"/>
      <c r="F17" s="3"/>
      <c r="G17" s="3"/>
      <c r="H17" s="3"/>
      <c r="I17" s="3"/>
      <c r="J17" s="3"/>
      <c r="K17" s="6"/>
      <c r="L17" s="7"/>
      <c r="M17" s="6"/>
      <c r="N17" s="5"/>
    </row>
    <row r="18" spans="2:14" ht="15">
      <c r="B18" s="8"/>
      <c r="C18" s="5"/>
      <c r="D18" s="8"/>
      <c r="E18" s="5"/>
      <c r="F18" s="3"/>
      <c r="G18" s="3"/>
      <c r="H18" s="3"/>
      <c r="I18" s="3"/>
      <c r="J18" s="3"/>
      <c r="K18" s="6"/>
      <c r="L18" s="7"/>
      <c r="M18" s="6"/>
      <c r="N18" s="5"/>
    </row>
    <row r="19" spans="2:14" ht="15">
      <c r="B19" s="8"/>
      <c r="C19" s="5"/>
      <c r="D19" s="8"/>
      <c r="E19" s="5"/>
      <c r="F19" s="3"/>
      <c r="G19" s="3"/>
      <c r="H19" s="3"/>
      <c r="I19" s="3"/>
      <c r="J19" s="3"/>
      <c r="K19" s="6"/>
      <c r="L19" s="7"/>
      <c r="M19" s="6"/>
      <c r="N19" s="5"/>
    </row>
    <row r="20" spans="2:14" ht="15">
      <c r="B20" s="8"/>
      <c r="C20" s="5"/>
      <c r="D20" s="8"/>
      <c r="E20" s="5"/>
      <c r="F20" s="3"/>
      <c r="G20" s="3"/>
      <c r="H20" s="3"/>
      <c r="I20" s="3"/>
      <c r="J20" s="3"/>
      <c r="K20" s="6"/>
      <c r="L20" s="7"/>
      <c r="M20" s="6"/>
      <c r="N20" s="5"/>
    </row>
    <row r="21" spans="2:14" ht="15">
      <c r="B21" s="8"/>
      <c r="C21" s="5"/>
      <c r="D21" s="8"/>
      <c r="E21" s="5"/>
      <c r="F21" s="3"/>
      <c r="G21" s="3"/>
      <c r="H21" s="3"/>
      <c r="I21" s="3"/>
      <c r="J21" s="3"/>
      <c r="K21" s="6"/>
      <c r="L21" s="7"/>
      <c r="M21" s="6"/>
      <c r="N21" s="5"/>
    </row>
    <row r="22" spans="2:14" ht="15">
      <c r="B22" s="8"/>
      <c r="C22" s="5"/>
      <c r="D22" s="8"/>
      <c r="E22" s="5"/>
      <c r="F22" s="3"/>
      <c r="G22" s="3"/>
      <c r="H22" s="3"/>
      <c r="I22" s="3"/>
      <c r="J22" s="3"/>
      <c r="K22" s="6"/>
      <c r="L22" s="7"/>
      <c r="M22" s="6"/>
      <c r="N22" s="5"/>
    </row>
    <row r="23" spans="2:14" ht="15">
      <c r="B23" s="8"/>
      <c r="C23" s="5"/>
      <c r="D23" s="8"/>
      <c r="E23" s="5"/>
      <c r="F23" s="3"/>
      <c r="G23" s="3"/>
      <c r="H23" s="3"/>
      <c r="I23" s="3"/>
      <c r="J23" s="3"/>
      <c r="K23" s="6"/>
      <c r="L23" s="7"/>
      <c r="M23" s="6"/>
      <c r="N23" s="5"/>
    </row>
    <row r="24" spans="2:14" ht="15">
      <c r="B24" s="8"/>
      <c r="C24" s="5"/>
      <c r="D24" s="8"/>
      <c r="E24" s="5"/>
      <c r="F24" s="3"/>
      <c r="G24" s="3"/>
      <c r="H24" s="3"/>
      <c r="I24" s="3"/>
      <c r="J24" s="3"/>
      <c r="K24" s="6"/>
      <c r="L24" s="7"/>
      <c r="M24" s="6"/>
      <c r="N24" s="5"/>
    </row>
    <row r="25" spans="2:14" ht="15">
      <c r="B25" s="8"/>
      <c r="C25" s="5"/>
      <c r="D25" s="8"/>
      <c r="E25" s="5"/>
      <c r="F25" s="3"/>
      <c r="G25" s="3"/>
      <c r="H25" s="3"/>
      <c r="I25" s="3"/>
      <c r="J25" s="3"/>
      <c r="K25" s="6"/>
      <c r="L25" s="7"/>
      <c r="M25" s="6"/>
      <c r="N25" s="5"/>
    </row>
    <row r="26" spans="2:14" ht="15">
      <c r="B26" s="8"/>
      <c r="C26" s="5"/>
      <c r="D26" s="8"/>
      <c r="E26" s="5"/>
      <c r="F26" s="3"/>
      <c r="G26" s="3"/>
      <c r="H26" s="3"/>
      <c r="I26" s="3"/>
      <c r="J26" s="3"/>
      <c r="K26" s="6"/>
      <c r="L26" s="7"/>
      <c r="M26" s="6"/>
      <c r="N26" s="5"/>
    </row>
    <row r="27" spans="2:14" ht="15">
      <c r="B27" s="8"/>
      <c r="C27" s="5"/>
      <c r="D27" s="8"/>
      <c r="E27" s="5"/>
      <c r="F27" s="3"/>
      <c r="G27" s="3"/>
      <c r="H27" s="3"/>
      <c r="I27" s="3"/>
      <c r="J27" s="3"/>
      <c r="K27" s="6"/>
      <c r="L27" s="7"/>
      <c r="M27" s="6"/>
      <c r="N27" s="5"/>
    </row>
    <row r="28" spans="2:14" ht="15">
      <c r="B28" s="8"/>
      <c r="C28" s="5"/>
      <c r="D28" s="8"/>
      <c r="E28" s="5"/>
      <c r="F28" s="3"/>
      <c r="G28" s="3"/>
      <c r="H28" s="3"/>
      <c r="I28" s="3"/>
      <c r="J28" s="3"/>
      <c r="K28" s="6"/>
      <c r="L28" s="7"/>
      <c r="M28" s="6"/>
      <c r="N28" s="5"/>
    </row>
    <row r="29" spans="2:14" ht="15">
      <c r="B29" s="8"/>
      <c r="C29" s="5"/>
      <c r="D29" s="8"/>
      <c r="E29" s="5"/>
      <c r="F29" s="3"/>
      <c r="G29" s="3"/>
      <c r="H29" s="3"/>
      <c r="I29" s="3"/>
      <c r="J29" s="3"/>
      <c r="K29" s="6"/>
      <c r="L29" s="7"/>
      <c r="M29" s="6"/>
      <c r="N29" s="5"/>
    </row>
    <row r="30" spans="2:14" ht="15">
      <c r="B30" s="8"/>
      <c r="C30" s="5"/>
      <c r="D30" s="8"/>
      <c r="E30" s="5"/>
      <c r="F30" s="3"/>
      <c r="G30" s="3"/>
      <c r="H30" s="3"/>
      <c r="I30" s="3"/>
      <c r="J30" s="3"/>
      <c r="K30" s="6"/>
      <c r="L30" s="7"/>
      <c r="M30" s="6"/>
      <c r="N30" s="5"/>
    </row>
    <row r="31" spans="2:14" ht="15">
      <c r="B31" s="8"/>
      <c r="C31" s="5"/>
      <c r="D31" s="8"/>
      <c r="E31" s="5"/>
      <c r="F31" s="3"/>
      <c r="G31" s="3"/>
      <c r="H31" s="3"/>
      <c r="I31" s="3"/>
      <c r="J31" s="3"/>
      <c r="K31" s="6"/>
      <c r="L31" s="7"/>
      <c r="M31" s="6"/>
      <c r="N31" s="5"/>
    </row>
    <row r="32" spans="2:14" ht="15">
      <c r="B32" s="8"/>
      <c r="C32" s="5"/>
      <c r="D32" s="8"/>
      <c r="E32" s="5"/>
      <c r="F32" s="3"/>
      <c r="G32" s="3"/>
      <c r="H32" s="3"/>
      <c r="I32" s="3"/>
      <c r="J32" s="3"/>
      <c r="K32" s="6"/>
      <c r="L32" s="7"/>
      <c r="M32" s="6"/>
      <c r="N32" s="5"/>
    </row>
    <row r="33" spans="2:14" ht="15">
      <c r="B33" s="8"/>
      <c r="C33" s="5"/>
      <c r="D33" s="8"/>
      <c r="E33" s="5"/>
      <c r="F33" s="3"/>
      <c r="G33" s="3"/>
      <c r="H33" s="3"/>
      <c r="I33" s="3"/>
      <c r="J33" s="3"/>
      <c r="K33" s="6"/>
      <c r="L33" s="7"/>
      <c r="M33" s="6"/>
      <c r="N33" s="5"/>
    </row>
    <row r="34" spans="2:14" ht="15">
      <c r="B34" s="8"/>
      <c r="C34" s="5"/>
      <c r="D34" s="8"/>
      <c r="E34" s="5"/>
      <c r="F34" s="3"/>
      <c r="G34" s="3"/>
      <c r="H34" s="3"/>
      <c r="I34" s="3"/>
      <c r="J34" s="3"/>
      <c r="K34" s="6"/>
      <c r="L34" s="7"/>
      <c r="M34" s="6"/>
      <c r="N34" s="5"/>
    </row>
    <row r="35" spans="2:14" ht="15">
      <c r="B35" s="8"/>
      <c r="C35" s="5"/>
      <c r="D35" s="8"/>
      <c r="E35" s="5"/>
      <c r="F35" s="3"/>
      <c r="G35" s="3"/>
      <c r="H35" s="3"/>
      <c r="I35" s="3"/>
      <c r="J35" s="3"/>
      <c r="K35" s="6"/>
      <c r="L35" s="7"/>
      <c r="M35" s="6"/>
      <c r="N35" s="5"/>
    </row>
    <row r="36" spans="2:14" ht="15">
      <c r="B36" s="8"/>
      <c r="C36" s="5"/>
      <c r="D36" s="8"/>
      <c r="E36" s="5"/>
      <c r="F36" s="3"/>
      <c r="G36" s="3"/>
      <c r="H36" s="3"/>
      <c r="I36" s="3"/>
      <c r="J36" s="3"/>
      <c r="K36" s="6"/>
      <c r="L36" s="7"/>
      <c r="M36" s="6"/>
      <c r="N36" s="5"/>
    </row>
    <row r="37" spans="2:14" ht="15">
      <c r="B37" s="8"/>
      <c r="C37" s="5"/>
      <c r="D37" s="8"/>
      <c r="E37" s="5"/>
      <c r="F37" s="3"/>
      <c r="G37" s="3"/>
      <c r="H37" s="3"/>
      <c r="I37" s="3"/>
      <c r="J37" s="3"/>
      <c r="K37" s="6"/>
      <c r="L37" s="7"/>
      <c r="M37" s="6"/>
      <c r="N37" s="5"/>
    </row>
    <row r="38" spans="2:14" ht="15">
      <c r="B38" s="8"/>
      <c r="C38" s="5"/>
      <c r="D38" s="8"/>
      <c r="E38" s="5"/>
      <c r="F38" s="3"/>
      <c r="G38" s="3"/>
      <c r="H38" s="3"/>
      <c r="I38" s="3"/>
      <c r="J38" s="3"/>
      <c r="K38" s="6"/>
      <c r="L38" s="7"/>
      <c r="M38" s="6"/>
      <c r="N38" s="5"/>
    </row>
    <row r="39" spans="2:14" ht="15">
      <c r="B39" s="8"/>
      <c r="C39" s="5"/>
      <c r="D39" s="8"/>
      <c r="E39" s="5"/>
      <c r="F39" s="3"/>
      <c r="G39" s="3"/>
      <c r="H39" s="3"/>
      <c r="I39" s="3"/>
      <c r="J39" s="3"/>
      <c r="K39" s="6"/>
      <c r="L39" s="7"/>
      <c r="M39" s="6"/>
      <c r="N39" s="5"/>
    </row>
    <row r="40" spans="2:14" ht="15">
      <c r="B40" s="8"/>
      <c r="C40" s="5"/>
      <c r="D40" s="8"/>
      <c r="E40" s="5"/>
      <c r="F40" s="3"/>
      <c r="G40" s="3"/>
      <c r="H40" s="3"/>
      <c r="I40" s="3"/>
      <c r="J40" s="3"/>
      <c r="K40" s="6"/>
      <c r="L40" s="7"/>
      <c r="M40" s="6"/>
      <c r="N40" s="5"/>
    </row>
    <row r="41" spans="2:14" ht="15">
      <c r="B41" s="8"/>
      <c r="C41" s="5"/>
      <c r="D41" s="8"/>
      <c r="E41" s="5"/>
      <c r="F41" s="3"/>
      <c r="G41" s="3"/>
      <c r="H41" s="3"/>
      <c r="I41" s="3"/>
      <c r="J41" s="3"/>
      <c r="K41" s="6"/>
      <c r="L41" s="7"/>
      <c r="M41" s="6"/>
      <c r="N41" s="5"/>
    </row>
    <row r="42" spans="2:14" ht="15">
      <c r="B42" s="8"/>
      <c r="C42" s="5"/>
      <c r="D42" s="8"/>
      <c r="E42" s="5"/>
      <c r="F42" s="3"/>
      <c r="G42" s="3"/>
      <c r="H42" s="3"/>
      <c r="I42" s="3"/>
      <c r="J42" s="3"/>
      <c r="K42" s="6"/>
      <c r="L42" s="7"/>
      <c r="M42" s="6"/>
      <c r="N42" s="5"/>
    </row>
    <row r="43" spans="2:14" ht="15">
      <c r="B43" s="8"/>
      <c r="C43" s="5"/>
      <c r="D43" s="8"/>
      <c r="E43" s="5"/>
      <c r="F43" s="3"/>
      <c r="G43" s="3"/>
      <c r="H43" s="3"/>
      <c r="I43" s="3"/>
      <c r="J43" s="3"/>
      <c r="K43" s="6"/>
      <c r="L43" s="7"/>
      <c r="M43" s="6"/>
      <c r="N43" s="5"/>
    </row>
    <row r="44" spans="2:14" ht="15">
      <c r="B44" s="8"/>
      <c r="C44" s="5"/>
      <c r="D44" s="8"/>
      <c r="E44" s="5"/>
      <c r="F44" s="3"/>
      <c r="G44" s="3"/>
      <c r="H44" s="3"/>
      <c r="I44" s="3"/>
      <c r="J44" s="3"/>
      <c r="K44" s="6"/>
      <c r="L44" s="7"/>
      <c r="M44" s="6"/>
      <c r="N44" s="5"/>
    </row>
    <row r="45" spans="2:14" ht="15">
      <c r="B45" s="8"/>
      <c r="C45" s="5"/>
      <c r="D45" s="8"/>
      <c r="E45" s="5"/>
      <c r="F45" s="3"/>
      <c r="G45" s="3"/>
      <c r="H45" s="3"/>
      <c r="I45" s="3"/>
      <c r="J45" s="3"/>
      <c r="K45" s="6"/>
      <c r="L45" s="7"/>
      <c r="M45" s="6"/>
      <c r="N45" s="5"/>
    </row>
    <row r="46" spans="2:14" ht="15">
      <c r="B46" s="8"/>
      <c r="C46" s="5"/>
      <c r="D46" s="8"/>
      <c r="E46" s="5"/>
      <c r="F46" s="3"/>
      <c r="G46" s="3"/>
      <c r="H46" s="3"/>
      <c r="I46" s="3"/>
      <c r="J46" s="3"/>
      <c r="K46" s="6"/>
      <c r="L46" s="7"/>
      <c r="M46" s="6"/>
      <c r="N46" s="5"/>
    </row>
    <row r="47" spans="2:14" ht="15">
      <c r="B47" s="8"/>
      <c r="C47" s="5"/>
      <c r="D47" s="8"/>
      <c r="E47" s="5"/>
      <c r="F47" s="3"/>
      <c r="G47" s="3"/>
      <c r="H47" s="3"/>
      <c r="I47" s="3"/>
      <c r="J47" s="3"/>
      <c r="K47" s="6"/>
      <c r="L47" s="7"/>
      <c r="M47" s="6"/>
      <c r="N47" s="5"/>
    </row>
    <row r="48" spans="2:14" ht="15">
      <c r="B48" s="8"/>
      <c r="C48" s="5"/>
      <c r="D48" s="8"/>
      <c r="E48" s="5"/>
      <c r="F48" s="3"/>
      <c r="G48" s="3"/>
      <c r="H48" s="3"/>
      <c r="I48" s="3"/>
      <c r="J48" s="3"/>
      <c r="K48" s="6"/>
      <c r="L48" s="7"/>
      <c r="M48" s="6"/>
      <c r="N48" s="5"/>
    </row>
    <row r="49" spans="2:14" ht="15">
      <c r="B49" s="8"/>
      <c r="C49" s="5"/>
      <c r="D49" s="8"/>
      <c r="E49" s="5"/>
      <c r="F49" s="3"/>
      <c r="G49" s="3"/>
      <c r="H49" s="3"/>
      <c r="I49" s="3"/>
      <c r="J49" s="3"/>
      <c r="K49" s="6"/>
      <c r="L49" s="7"/>
      <c r="M49" s="6"/>
      <c r="N49" s="5"/>
    </row>
    <row r="50" spans="2:14" ht="15">
      <c r="B50" s="8"/>
      <c r="C50" s="5"/>
      <c r="D50" s="8"/>
      <c r="E50" s="5"/>
      <c r="F50" s="3"/>
      <c r="G50" s="3"/>
      <c r="H50" s="3"/>
      <c r="I50" s="3"/>
      <c r="J50" s="3"/>
      <c r="K50" s="6"/>
      <c r="L50" s="7"/>
      <c r="M50" s="6"/>
      <c r="N50" s="5"/>
    </row>
    <row r="51" spans="2:14" ht="15">
      <c r="B51" s="8"/>
      <c r="C51" s="5"/>
      <c r="D51" s="8"/>
      <c r="E51" s="5"/>
      <c r="F51" s="3"/>
      <c r="G51" s="3"/>
      <c r="H51" s="3"/>
      <c r="I51" s="3"/>
      <c r="J51" s="3"/>
      <c r="K51" s="6"/>
      <c r="L51" s="7"/>
      <c r="M51" s="6"/>
      <c r="N51" s="5"/>
    </row>
    <row r="52" spans="2:14" ht="15">
      <c r="B52" s="8"/>
      <c r="C52" s="5"/>
      <c r="D52" s="8"/>
      <c r="E52" s="5"/>
      <c r="F52" s="3"/>
      <c r="G52" s="3"/>
      <c r="H52" s="3"/>
      <c r="I52" s="3"/>
      <c r="J52" s="3"/>
      <c r="K52" s="6"/>
      <c r="L52" s="7"/>
      <c r="M52" s="6"/>
      <c r="N52" s="5"/>
    </row>
    <row r="53" spans="2:14" ht="15">
      <c r="B53" s="8"/>
      <c r="C53" s="5"/>
      <c r="D53" s="8"/>
      <c r="E53" s="5"/>
      <c r="F53" s="3"/>
      <c r="G53" s="3"/>
      <c r="H53" s="3"/>
      <c r="I53" s="3"/>
      <c r="J53" s="3"/>
      <c r="K53" s="6"/>
      <c r="L53" s="7"/>
      <c r="M53" s="6"/>
      <c r="N53" s="5"/>
    </row>
    <row r="54" spans="2:14" ht="15">
      <c r="B54" s="8"/>
      <c r="C54" s="5"/>
      <c r="D54" s="8"/>
      <c r="E54" s="5"/>
      <c r="F54" s="3"/>
      <c r="G54" s="3"/>
      <c r="H54" s="3"/>
      <c r="I54" s="3"/>
      <c r="J54" s="3"/>
      <c r="K54" s="6"/>
      <c r="L54" s="7"/>
      <c r="M54" s="6"/>
      <c r="N54" s="5"/>
    </row>
    <row r="55" spans="2:14" ht="15">
      <c r="B55" s="8"/>
      <c r="C55" s="5"/>
      <c r="D55" s="8"/>
      <c r="E55" s="5"/>
      <c r="F55" s="3"/>
      <c r="G55" s="3"/>
      <c r="H55" s="3"/>
      <c r="I55" s="3"/>
      <c r="J55" s="3"/>
      <c r="K55" s="6"/>
      <c r="L55" s="7"/>
      <c r="M55" s="6"/>
      <c r="N55" s="5"/>
    </row>
    <row r="56" spans="2:14" ht="15">
      <c r="B56" s="8"/>
      <c r="C56" s="5"/>
      <c r="D56" s="8"/>
      <c r="E56" s="5"/>
      <c r="F56" s="3"/>
      <c r="G56" s="3"/>
      <c r="H56" s="3"/>
      <c r="I56" s="3"/>
      <c r="J56" s="3"/>
      <c r="K56" s="6"/>
      <c r="L56" s="7"/>
      <c r="M56" s="6"/>
      <c r="N56" s="5"/>
    </row>
    <row r="57" spans="2:14" ht="15">
      <c r="B57" s="8"/>
      <c r="C57" s="5"/>
      <c r="D57" s="8"/>
      <c r="E57" s="5"/>
      <c r="F57" s="3"/>
      <c r="G57" s="3"/>
      <c r="H57" s="3"/>
      <c r="I57" s="3"/>
      <c r="J57" s="3"/>
      <c r="K57" s="6"/>
      <c r="L57" s="7"/>
      <c r="M57" s="6"/>
      <c r="N57" s="5"/>
    </row>
    <row r="58" spans="2:14" ht="15">
      <c r="B58" s="8"/>
      <c r="C58" s="5"/>
      <c r="D58" s="8"/>
      <c r="E58" s="5"/>
      <c r="F58" s="3"/>
      <c r="G58" s="3"/>
      <c r="H58" s="3"/>
      <c r="I58" s="3"/>
      <c r="J58" s="3"/>
      <c r="K58" s="6"/>
      <c r="L58" s="7"/>
      <c r="M58" s="6"/>
      <c r="N58" s="5"/>
    </row>
    <row r="59" spans="2:14" ht="15">
      <c r="B59" s="8"/>
      <c r="C59" s="5"/>
      <c r="D59" s="8"/>
      <c r="E59" s="5"/>
      <c r="F59" s="3"/>
      <c r="G59" s="3"/>
      <c r="H59" s="3"/>
      <c r="I59" s="3"/>
      <c r="J59" s="3"/>
      <c r="K59" s="6"/>
      <c r="L59" s="7"/>
      <c r="M59" s="6"/>
      <c r="N59" s="5"/>
    </row>
    <row r="60" spans="2:14" ht="15">
      <c r="B60" s="8"/>
      <c r="C60" s="5"/>
      <c r="D60" s="8"/>
      <c r="E60" s="5"/>
      <c r="F60" s="3"/>
      <c r="G60" s="3"/>
      <c r="H60" s="3"/>
      <c r="I60" s="3"/>
      <c r="J60" s="3"/>
      <c r="K60" s="6"/>
      <c r="L60" s="7"/>
      <c r="M60" s="6"/>
      <c r="N60" s="5"/>
    </row>
    <row r="61" spans="2:14" ht="15">
      <c r="B61" s="8"/>
      <c r="C61" s="5"/>
      <c r="D61" s="8"/>
      <c r="E61" s="5"/>
      <c r="F61" s="3"/>
      <c r="G61" s="3"/>
      <c r="H61" s="3"/>
      <c r="I61" s="3"/>
      <c r="J61" s="3"/>
      <c r="K61" s="6"/>
      <c r="L61" s="7"/>
      <c r="M61" s="6"/>
      <c r="N61" s="5"/>
    </row>
    <row r="62" spans="2:14" ht="15">
      <c r="B62" s="8"/>
      <c r="C62" s="5"/>
      <c r="D62" s="8"/>
      <c r="E62" s="5"/>
      <c r="F62" s="3"/>
      <c r="G62" s="3"/>
      <c r="H62" s="3"/>
      <c r="I62" s="3"/>
      <c r="J62" s="3"/>
      <c r="K62" s="6"/>
      <c r="L62" s="7"/>
      <c r="M62" s="6"/>
      <c r="N62" s="5"/>
    </row>
    <row r="63" spans="2:14" ht="15">
      <c r="B63" s="8"/>
      <c r="C63" s="5"/>
      <c r="D63" s="8"/>
      <c r="E63" s="5"/>
      <c r="F63" s="3"/>
      <c r="G63" s="3"/>
      <c r="H63" s="3"/>
      <c r="I63" s="3"/>
      <c r="J63" s="3"/>
      <c r="K63" s="6"/>
      <c r="L63" s="7"/>
      <c r="M63" s="6"/>
      <c r="N63" s="5"/>
    </row>
    <row r="64" spans="2:14" ht="15">
      <c r="B64" s="8"/>
      <c r="C64" s="5"/>
      <c r="D64" s="8"/>
      <c r="E64" s="5"/>
      <c r="F64" s="3"/>
      <c r="G64" s="3"/>
      <c r="H64" s="3"/>
      <c r="I64" s="3"/>
      <c r="J64" s="3"/>
      <c r="K64" s="6"/>
      <c r="L64" s="7"/>
      <c r="M64" s="6"/>
      <c r="N64" s="5"/>
    </row>
    <row r="65" spans="2:14" ht="15">
      <c r="B65" s="8"/>
      <c r="C65" s="5"/>
      <c r="D65" s="8"/>
      <c r="E65" s="5"/>
      <c r="F65" s="3"/>
      <c r="G65" s="3"/>
      <c r="H65" s="3"/>
      <c r="I65" s="3"/>
      <c r="J65" s="3"/>
      <c r="K65" s="6"/>
      <c r="L65" s="7"/>
      <c r="M65" s="6"/>
      <c r="N65" s="5"/>
    </row>
    <row r="66" spans="2:14" ht="15">
      <c r="B66" s="8"/>
      <c r="C66" s="5"/>
      <c r="D66" s="8"/>
      <c r="E66" s="5"/>
      <c r="F66" s="3"/>
      <c r="G66" s="3"/>
      <c r="H66" s="3"/>
      <c r="I66" s="3"/>
      <c r="J66" s="3"/>
      <c r="K66" s="6"/>
      <c r="L66" s="7"/>
      <c r="M66" s="6"/>
      <c r="N66" s="5"/>
    </row>
    <row r="67" spans="2:14" ht="15">
      <c r="B67" s="8"/>
      <c r="C67" s="5"/>
      <c r="D67" s="8"/>
      <c r="E67" s="5"/>
      <c r="F67" s="3"/>
      <c r="G67" s="3"/>
      <c r="H67" s="3"/>
      <c r="I67" s="3"/>
      <c r="J67" s="3"/>
      <c r="K67" s="6"/>
      <c r="L67" s="7"/>
      <c r="M67" s="6"/>
      <c r="N67" s="5"/>
    </row>
    <row r="68" spans="2:14" ht="15">
      <c r="B68" s="8"/>
      <c r="C68" s="5"/>
      <c r="D68" s="8"/>
      <c r="E68" s="5"/>
      <c r="F68" s="3"/>
      <c r="G68" s="3"/>
      <c r="H68" s="3"/>
      <c r="I68" s="3"/>
      <c r="J68" s="3"/>
      <c r="K68" s="6"/>
      <c r="L68" s="7"/>
      <c r="M68" s="6"/>
      <c r="N68" s="5"/>
    </row>
    <row r="69" spans="2:14" ht="15">
      <c r="B69" s="8"/>
      <c r="C69" s="5"/>
      <c r="D69" s="8"/>
      <c r="E69" s="5"/>
      <c r="F69" s="3"/>
      <c r="G69" s="3"/>
      <c r="H69" s="3"/>
      <c r="I69" s="3"/>
      <c r="J69" s="3"/>
      <c r="K69" s="6"/>
      <c r="L69" s="7"/>
      <c r="M69" s="6"/>
      <c r="N69" s="5"/>
    </row>
    <row r="70" spans="2:14" ht="15">
      <c r="B70" s="8"/>
      <c r="C70" s="5"/>
      <c r="D70" s="8"/>
      <c r="E70" s="5"/>
      <c r="F70" s="3"/>
      <c r="G70" s="3"/>
      <c r="H70" s="3"/>
      <c r="I70" s="3"/>
      <c r="J70" s="3"/>
      <c r="K70" s="6"/>
      <c r="L70" s="7"/>
      <c r="M70" s="6"/>
      <c r="N70" s="5"/>
    </row>
    <row r="71" spans="2:14" ht="15">
      <c r="B71" s="8"/>
      <c r="C71" s="5"/>
      <c r="D71" s="8"/>
      <c r="E71" s="5"/>
      <c r="F71" s="3"/>
      <c r="G71" s="3"/>
      <c r="H71" s="3"/>
      <c r="I71" s="3"/>
      <c r="J71" s="3"/>
      <c r="K71" s="6"/>
      <c r="L71" s="7"/>
      <c r="M71" s="6"/>
      <c r="N71" s="5"/>
    </row>
    <row r="72" spans="2:14" ht="15">
      <c r="B72" s="8"/>
      <c r="C72" s="5"/>
      <c r="D72" s="8"/>
      <c r="E72" s="5"/>
      <c r="F72" s="3"/>
      <c r="G72" s="3"/>
      <c r="H72" s="3"/>
      <c r="I72" s="3"/>
      <c r="J72" s="3"/>
      <c r="K72" s="6"/>
      <c r="L72" s="7"/>
      <c r="M72" s="6"/>
      <c r="N72" s="5"/>
    </row>
    <row r="73" spans="2:14" ht="15">
      <c r="B73" s="8"/>
      <c r="C73" s="5"/>
      <c r="D73" s="8"/>
      <c r="E73" s="5"/>
      <c r="F73" s="3"/>
      <c r="G73" s="3"/>
      <c r="H73" s="3"/>
      <c r="I73" s="3"/>
      <c r="J73" s="3"/>
      <c r="K73" s="6"/>
      <c r="L73" s="7"/>
      <c r="M73" s="6"/>
      <c r="N73" s="5"/>
    </row>
    <row r="74" spans="2:14" ht="15">
      <c r="B74" s="8"/>
      <c r="C74" s="5"/>
      <c r="D74" s="8"/>
      <c r="E74" s="5"/>
      <c r="F74" s="3"/>
      <c r="G74" s="3"/>
      <c r="H74" s="3"/>
      <c r="I74" s="3"/>
      <c r="J74" s="3"/>
      <c r="K74" s="6"/>
      <c r="L74" s="7"/>
      <c r="M74" s="6"/>
      <c r="N74" s="5"/>
    </row>
    <row r="75" spans="2:14" ht="15">
      <c r="B75" s="8"/>
      <c r="C75" s="5"/>
      <c r="D75" s="8"/>
      <c r="E75" s="5"/>
      <c r="F75" s="3"/>
      <c r="G75" s="3"/>
      <c r="H75" s="3"/>
      <c r="I75" s="3"/>
      <c r="J75" s="3"/>
      <c r="K75" s="6"/>
      <c r="L75" s="7"/>
      <c r="M75" s="6"/>
      <c r="N75" s="5"/>
    </row>
    <row r="76" spans="2:14" ht="15">
      <c r="B76" s="8"/>
      <c r="C76" s="5"/>
      <c r="D76" s="8"/>
      <c r="E76" s="5"/>
      <c r="F76" s="3"/>
      <c r="G76" s="3"/>
      <c r="H76" s="3"/>
      <c r="I76" s="3"/>
      <c r="J76" s="3"/>
      <c r="K76" s="6"/>
      <c r="L76" s="7"/>
      <c r="M76" s="6"/>
      <c r="N76" s="5"/>
    </row>
    <row r="77" spans="2:14" ht="15">
      <c r="B77" s="8"/>
      <c r="C77" s="5"/>
      <c r="D77" s="8"/>
      <c r="E77" s="5"/>
      <c r="F77" s="3"/>
      <c r="G77" s="3"/>
      <c r="H77" s="3"/>
      <c r="I77" s="3"/>
      <c r="J77" s="3"/>
      <c r="K77" s="6"/>
      <c r="L77" s="7"/>
      <c r="M77" s="6"/>
      <c r="N77" s="5"/>
    </row>
    <row r="78" spans="2:14" ht="15">
      <c r="B78" s="8"/>
      <c r="C78" s="5"/>
      <c r="D78" s="8"/>
      <c r="E78" s="5"/>
      <c r="F78" s="3"/>
      <c r="G78" s="3"/>
      <c r="H78" s="3"/>
      <c r="I78" s="3"/>
      <c r="J78" s="3"/>
      <c r="K78" s="6"/>
      <c r="L78" s="7"/>
      <c r="M78" s="6"/>
      <c r="N78" s="5"/>
    </row>
    <row r="79" spans="2:14" ht="15">
      <c r="B79" s="8"/>
      <c r="C79" s="5"/>
      <c r="D79" s="8"/>
      <c r="E79" s="5"/>
      <c r="F79" s="3"/>
      <c r="G79" s="3"/>
      <c r="H79" s="3"/>
      <c r="I79" s="3"/>
      <c r="J79" s="3"/>
      <c r="K79" s="6"/>
      <c r="L79" s="7"/>
      <c r="M79" s="6"/>
      <c r="N79" s="5"/>
    </row>
    <row r="80" spans="2:14" ht="15">
      <c r="B80" s="8"/>
      <c r="C80" s="5"/>
      <c r="D80" s="8"/>
      <c r="E80" s="5"/>
      <c r="F80" s="3"/>
      <c r="G80" s="3"/>
      <c r="H80" s="3"/>
      <c r="I80" s="3"/>
      <c r="J80" s="3"/>
      <c r="K80" s="6"/>
      <c r="L80" s="7"/>
      <c r="M80" s="6"/>
      <c r="N80" s="5"/>
    </row>
    <row r="81" spans="2:14" ht="15">
      <c r="B81" s="8"/>
      <c r="C81" s="5"/>
      <c r="D81" s="8"/>
      <c r="E81" s="5"/>
      <c r="F81" s="3"/>
      <c r="G81" s="3"/>
      <c r="H81" s="3"/>
      <c r="I81" s="3"/>
      <c r="J81" s="3"/>
      <c r="K81" s="6"/>
      <c r="L81" s="7"/>
      <c r="M81" s="6"/>
      <c r="N81" s="5"/>
    </row>
    <row r="82" spans="2:14" ht="15">
      <c r="B82" s="8"/>
      <c r="C82" s="5"/>
      <c r="D82" s="8"/>
      <c r="E82" s="5"/>
      <c r="F82" s="3"/>
      <c r="G82" s="3"/>
      <c r="H82" s="3"/>
      <c r="I82" s="3"/>
      <c r="J82" s="3"/>
      <c r="K82" s="6"/>
      <c r="L82" s="7"/>
      <c r="M82" s="6"/>
      <c r="N82" s="5"/>
    </row>
    <row r="83" spans="2:14" ht="15">
      <c r="B83" s="8"/>
      <c r="C83" s="5"/>
      <c r="D83" s="8"/>
      <c r="E83" s="5"/>
      <c r="F83" s="3"/>
      <c r="G83" s="3"/>
      <c r="H83" s="3"/>
      <c r="I83" s="3"/>
      <c r="J83" s="3"/>
      <c r="K83" s="6"/>
      <c r="L83" s="7"/>
      <c r="M83" s="6"/>
      <c r="N83" s="5"/>
    </row>
    <row r="84" spans="2:14" ht="15">
      <c r="B84" s="8"/>
      <c r="C84" s="5"/>
      <c r="D84" s="8"/>
      <c r="E84" s="5"/>
      <c r="F84" s="3"/>
      <c r="G84" s="3"/>
      <c r="H84" s="3"/>
      <c r="I84" s="3"/>
      <c r="J84" s="3"/>
      <c r="K84" s="6"/>
      <c r="L84" s="7"/>
      <c r="M84" s="6"/>
      <c r="N84" s="5"/>
    </row>
    <row r="85" spans="2:14" ht="15">
      <c r="B85" s="8"/>
      <c r="C85" s="5"/>
      <c r="D85" s="8"/>
      <c r="E85" s="5"/>
      <c r="F85" s="3"/>
      <c r="G85" s="3"/>
      <c r="H85" s="3"/>
      <c r="I85" s="3"/>
      <c r="J85" s="3"/>
      <c r="K85" s="6"/>
      <c r="L85" s="7"/>
      <c r="M85" s="6"/>
      <c r="N85" s="5"/>
    </row>
    <row r="86" spans="2:14" ht="15">
      <c r="B86" s="8"/>
      <c r="C86" s="5"/>
      <c r="D86" s="8"/>
      <c r="E86" s="5"/>
      <c r="F86" s="3"/>
      <c r="G86" s="3"/>
      <c r="H86" s="3"/>
      <c r="I86" s="3"/>
      <c r="J86" s="3"/>
      <c r="K86" s="6"/>
      <c r="L86" s="7"/>
      <c r="M86" s="6"/>
      <c r="N86" s="5"/>
    </row>
    <row r="87" spans="2:14" ht="15">
      <c r="B87" s="8"/>
      <c r="C87" s="5"/>
      <c r="D87" s="8"/>
      <c r="E87" s="5"/>
      <c r="F87" s="3"/>
      <c r="G87" s="3"/>
      <c r="H87" s="3"/>
      <c r="I87" s="3"/>
      <c r="J87" s="3"/>
      <c r="K87" s="6"/>
      <c r="L87" s="7"/>
      <c r="M87" s="6"/>
      <c r="N87" s="5"/>
    </row>
    <row r="88" spans="2:14" ht="15">
      <c r="B88" s="8"/>
      <c r="C88" s="5"/>
      <c r="D88" s="8"/>
      <c r="E88" s="5"/>
      <c r="F88" s="3"/>
      <c r="G88" s="3"/>
      <c r="H88" s="3"/>
      <c r="I88" s="3"/>
      <c r="J88" s="3"/>
      <c r="K88" s="6"/>
      <c r="L88" s="7"/>
      <c r="M88" s="6"/>
      <c r="N88" s="5"/>
    </row>
    <row r="89" spans="2:14" ht="15">
      <c r="B89" s="8"/>
      <c r="C89" s="5"/>
      <c r="D89" s="8"/>
      <c r="E89" s="5"/>
      <c r="F89" s="3"/>
      <c r="G89" s="3"/>
      <c r="H89" s="3"/>
      <c r="I89" s="3"/>
      <c r="J89" s="3"/>
      <c r="K89" s="6"/>
      <c r="L89" s="7"/>
      <c r="M89" s="6"/>
      <c r="N89" s="5"/>
    </row>
    <row r="90" spans="2:14" ht="15">
      <c r="B90" s="8"/>
      <c r="C90" s="5"/>
      <c r="D90" s="8"/>
      <c r="E90" s="5"/>
      <c r="F90" s="3"/>
      <c r="G90" s="3"/>
      <c r="H90" s="3"/>
      <c r="I90" s="3"/>
      <c r="J90" s="3"/>
      <c r="K90" s="6"/>
      <c r="L90" s="7"/>
      <c r="M90" s="6"/>
      <c r="N90" s="5"/>
    </row>
    <row r="91" spans="2:14" ht="15">
      <c r="B91" s="8"/>
      <c r="C91" s="5"/>
      <c r="D91" s="8"/>
      <c r="E91" s="5"/>
      <c r="F91" s="3"/>
      <c r="G91" s="3"/>
      <c r="H91" s="3"/>
      <c r="I91" s="3"/>
      <c r="J91" s="3"/>
      <c r="K91" s="6"/>
      <c r="L91" s="7"/>
      <c r="M91" s="6"/>
      <c r="N91" s="5"/>
    </row>
    <row r="92" spans="2:14" ht="15">
      <c r="B92" s="8"/>
      <c r="C92" s="5"/>
      <c r="D92" s="8"/>
      <c r="E92" s="5"/>
      <c r="F92" s="3"/>
      <c r="G92" s="3"/>
      <c r="H92" s="3"/>
      <c r="I92" s="3"/>
      <c r="J92" s="3"/>
      <c r="K92" s="6"/>
      <c r="L92" s="7"/>
      <c r="M92" s="6"/>
      <c r="N92" s="5"/>
    </row>
    <row r="93" spans="2:14" ht="15">
      <c r="B93" s="8"/>
      <c r="C93" s="5"/>
      <c r="D93" s="8"/>
      <c r="E93" s="5"/>
      <c r="F93" s="3"/>
      <c r="G93" s="3"/>
      <c r="H93" s="3"/>
      <c r="I93" s="3"/>
      <c r="J93" s="3"/>
      <c r="K93" s="6"/>
      <c r="L93" s="7"/>
      <c r="M93" s="6"/>
      <c r="N93" s="5"/>
    </row>
    <row r="94" spans="2:14" ht="15">
      <c r="B94" s="8"/>
      <c r="C94" s="5"/>
      <c r="D94" s="8"/>
      <c r="E94" s="5"/>
      <c r="F94" s="3"/>
      <c r="G94" s="3"/>
      <c r="H94" s="3"/>
      <c r="I94" s="3"/>
      <c r="J94" s="3"/>
      <c r="K94" s="6"/>
      <c r="L94" s="7"/>
      <c r="M94" s="6"/>
      <c r="N94" s="5"/>
    </row>
    <row r="95" spans="2:14" ht="15">
      <c r="B95" s="8"/>
      <c r="C95" s="5"/>
      <c r="D95" s="8"/>
      <c r="E95" s="5"/>
      <c r="F95" s="3"/>
      <c r="G95" s="3"/>
      <c r="H95" s="3"/>
      <c r="I95" s="3"/>
      <c r="J95" s="3"/>
      <c r="K95" s="6"/>
      <c r="L95" s="7"/>
      <c r="M95" s="6"/>
      <c r="N95" s="5"/>
    </row>
    <row r="96" spans="2:14" ht="15">
      <c r="B96" s="8"/>
      <c r="C96" s="5"/>
      <c r="D96" s="8"/>
      <c r="E96" s="5"/>
      <c r="F96" s="3"/>
      <c r="G96" s="3"/>
      <c r="H96" s="3"/>
      <c r="I96" s="3"/>
      <c r="J96" s="3"/>
      <c r="K96" s="6"/>
      <c r="L96" s="7"/>
      <c r="M96" s="6"/>
      <c r="N96" s="5"/>
    </row>
    <row r="97" spans="2:14" ht="15">
      <c r="B97" s="8"/>
      <c r="C97" s="5"/>
      <c r="D97" s="8"/>
      <c r="E97" s="5"/>
      <c r="F97" s="3"/>
      <c r="G97" s="3"/>
      <c r="H97" s="3"/>
      <c r="I97" s="3"/>
      <c r="J97" s="3"/>
      <c r="K97" s="6"/>
      <c r="L97" s="7"/>
      <c r="M97" s="6"/>
      <c r="N97" s="5"/>
    </row>
    <row r="98" spans="2:14" ht="15">
      <c r="B98" s="8"/>
      <c r="C98" s="5"/>
      <c r="D98" s="8"/>
      <c r="E98" s="5"/>
      <c r="F98" s="3"/>
      <c r="G98" s="3"/>
      <c r="H98" s="3"/>
      <c r="I98" s="3"/>
      <c r="J98" s="3"/>
      <c r="K98" s="6"/>
      <c r="L98" s="7"/>
      <c r="M98" s="6"/>
      <c r="N98" s="5"/>
    </row>
    <row r="99" spans="2:14" ht="15">
      <c r="B99" s="8"/>
      <c r="C99" s="5"/>
      <c r="D99" s="8"/>
      <c r="E99" s="5"/>
      <c r="F99" s="3"/>
      <c r="G99" s="3"/>
      <c r="H99" s="3"/>
      <c r="I99" s="3"/>
      <c r="J99" s="3"/>
      <c r="K99" s="6"/>
      <c r="L99" s="7"/>
      <c r="M99" s="6"/>
      <c r="N99" s="5"/>
    </row>
    <row r="100" spans="2:14" ht="15">
      <c r="B100" s="8"/>
      <c r="C100" s="5"/>
      <c r="D100" s="8"/>
      <c r="E100" s="5"/>
      <c r="F100" s="3"/>
      <c r="G100" s="3"/>
      <c r="H100" s="3"/>
      <c r="I100" s="3"/>
      <c r="J100" s="3"/>
      <c r="K100" s="6"/>
      <c r="L100" s="7"/>
      <c r="M100" s="6"/>
      <c r="N100" s="5"/>
    </row>
    <row r="101" spans="2:14" ht="15">
      <c r="B101" s="8"/>
      <c r="C101" s="5"/>
      <c r="D101" s="8"/>
      <c r="E101" s="5"/>
      <c r="F101" s="3"/>
      <c r="G101" s="3"/>
      <c r="H101" s="3"/>
      <c r="I101" s="3"/>
      <c r="J101" s="3"/>
      <c r="K101" s="6"/>
      <c r="L101" s="7"/>
      <c r="M101" s="6"/>
      <c r="N101" s="5"/>
    </row>
    <row r="102" spans="2:14" ht="15">
      <c r="B102" s="8"/>
      <c r="C102" s="5"/>
      <c r="D102" s="8"/>
      <c r="E102" s="5"/>
      <c r="F102" s="3"/>
      <c r="G102" s="3"/>
      <c r="H102" s="3"/>
      <c r="I102" s="3"/>
      <c r="J102" s="3"/>
      <c r="K102" s="6"/>
      <c r="L102" s="7"/>
      <c r="M102" s="6"/>
      <c r="N102" s="5"/>
    </row>
    <row r="103" spans="2:14" ht="15">
      <c r="B103" s="8"/>
      <c r="C103" s="5"/>
      <c r="D103" s="8"/>
      <c r="E103" s="5"/>
      <c r="F103" s="3"/>
      <c r="G103" s="3"/>
      <c r="H103" s="3"/>
      <c r="I103" s="3"/>
      <c r="J103" s="3"/>
      <c r="K103" s="6"/>
      <c r="L103" s="7"/>
      <c r="M103" s="6"/>
      <c r="N103" s="5"/>
    </row>
    <row r="104" spans="2:14" ht="15">
      <c r="B104" s="8"/>
      <c r="C104" s="5"/>
      <c r="D104" s="8"/>
      <c r="E104" s="5"/>
      <c r="F104" s="3"/>
      <c r="G104" s="3"/>
      <c r="H104" s="3"/>
      <c r="I104" s="3"/>
      <c r="J104" s="3"/>
      <c r="K104" s="6"/>
      <c r="L104" s="7"/>
      <c r="M104" s="6"/>
      <c r="N104" s="5"/>
    </row>
    <row r="105" spans="2:14" ht="15">
      <c r="B105" s="8"/>
      <c r="C105" s="5"/>
      <c r="D105" s="8"/>
      <c r="E105" s="5"/>
      <c r="F105" s="3"/>
      <c r="G105" s="3"/>
      <c r="H105" s="3"/>
      <c r="I105" s="3"/>
      <c r="J105" s="3"/>
      <c r="K105" s="6"/>
      <c r="L105" s="7"/>
      <c r="M105" s="6"/>
      <c r="N105" s="5"/>
    </row>
    <row r="106" spans="2:14" ht="15">
      <c r="B106" s="8"/>
      <c r="C106" s="5"/>
      <c r="D106" s="8"/>
      <c r="E106" s="5"/>
      <c r="F106" s="3"/>
      <c r="G106" s="3"/>
      <c r="H106" s="3"/>
      <c r="I106" s="3"/>
      <c r="J106" s="3"/>
      <c r="K106" s="6"/>
      <c r="L106" s="7"/>
      <c r="M106" s="6"/>
      <c r="N106" s="5"/>
    </row>
    <row r="107" spans="2:14" ht="15">
      <c r="B107" s="8"/>
      <c r="C107" s="5"/>
      <c r="D107" s="8"/>
      <c r="E107" s="5"/>
      <c r="F107" s="3"/>
      <c r="G107" s="3"/>
      <c r="H107" s="3"/>
      <c r="I107" s="3"/>
      <c r="J107" s="3"/>
      <c r="K107" s="6"/>
      <c r="L107" s="7"/>
      <c r="M107" s="6"/>
      <c r="N107" s="5"/>
    </row>
    <row r="108" spans="2:14" ht="15">
      <c r="B108" s="8"/>
      <c r="C108" s="5"/>
      <c r="D108" s="8"/>
      <c r="E108" s="5"/>
      <c r="F108" s="3"/>
      <c r="G108" s="3"/>
      <c r="H108" s="3"/>
      <c r="I108" s="3"/>
      <c r="J108" s="3"/>
      <c r="K108" s="6"/>
      <c r="L108" s="7"/>
      <c r="M108" s="6"/>
      <c r="N108" s="5"/>
    </row>
    <row r="109" spans="2:14" ht="15">
      <c r="B109" s="8"/>
      <c r="C109" s="5"/>
      <c r="D109" s="8"/>
      <c r="E109" s="5"/>
      <c r="F109" s="3"/>
      <c r="G109" s="3"/>
      <c r="H109" s="3"/>
      <c r="I109" s="3"/>
      <c r="J109" s="3"/>
      <c r="K109" s="6"/>
      <c r="L109" s="7"/>
      <c r="M109" s="6"/>
      <c r="N109" s="5"/>
    </row>
    <row r="110" spans="2:14" ht="15">
      <c r="B110" s="8"/>
      <c r="C110" s="5"/>
      <c r="D110" s="8"/>
      <c r="E110" s="5"/>
      <c r="F110" s="3"/>
      <c r="G110" s="3"/>
      <c r="H110" s="3"/>
      <c r="I110" s="3"/>
      <c r="J110" s="3"/>
      <c r="K110" s="6"/>
      <c r="L110" s="7"/>
      <c r="M110" s="6"/>
      <c r="N110" s="5"/>
    </row>
    <row r="111" spans="2:14" ht="15">
      <c r="B111" s="8"/>
      <c r="C111" s="5"/>
      <c r="D111" s="8"/>
      <c r="E111" s="5"/>
      <c r="F111" s="3"/>
      <c r="G111" s="3"/>
      <c r="H111" s="3"/>
      <c r="I111" s="3"/>
      <c r="J111" s="3"/>
      <c r="K111" s="6"/>
      <c r="L111" s="7"/>
      <c r="M111" s="6"/>
      <c r="N111" s="5"/>
    </row>
    <row r="112" spans="2:14" ht="15">
      <c r="B112" s="8"/>
      <c r="C112" s="5"/>
      <c r="D112" s="8"/>
      <c r="E112" s="5"/>
      <c r="F112" s="3"/>
      <c r="G112" s="3"/>
      <c r="H112" s="3"/>
      <c r="I112" s="3"/>
      <c r="J112" s="3"/>
      <c r="K112" s="6"/>
      <c r="L112" s="7"/>
      <c r="M112" s="6"/>
      <c r="N112" s="5"/>
    </row>
    <row r="113" spans="2:14" ht="15">
      <c r="B113" s="8"/>
      <c r="C113" s="5"/>
      <c r="D113" s="8"/>
      <c r="E113" s="5"/>
      <c r="F113" s="3"/>
      <c r="G113" s="3"/>
      <c r="H113" s="3"/>
      <c r="I113" s="3"/>
      <c r="J113" s="3"/>
      <c r="K113" s="6"/>
      <c r="L113" s="7"/>
      <c r="M113" s="6"/>
      <c r="N113" s="5"/>
    </row>
    <row r="114" spans="2:14" ht="15">
      <c r="B114" s="8"/>
      <c r="C114" s="5"/>
      <c r="D114" s="8"/>
      <c r="E114" s="5"/>
      <c r="F114" s="3"/>
      <c r="G114" s="3"/>
      <c r="H114" s="3"/>
      <c r="I114" s="3"/>
      <c r="J114" s="3"/>
      <c r="K114" s="6"/>
      <c r="L114" s="7"/>
      <c r="M114" s="6"/>
      <c r="N114" s="5"/>
    </row>
    <row r="115" spans="2:14" ht="15">
      <c r="B115" s="8"/>
      <c r="C115" s="5"/>
      <c r="D115" s="8"/>
      <c r="E115" s="5"/>
      <c r="F115" s="3"/>
      <c r="G115" s="3"/>
      <c r="H115" s="3"/>
      <c r="I115" s="3"/>
      <c r="J115" s="3"/>
      <c r="K115" s="6"/>
      <c r="L115" s="7"/>
      <c r="M115" s="6"/>
      <c r="N115" s="5"/>
    </row>
    <row r="116" spans="2:14" ht="15">
      <c r="B116" s="8"/>
      <c r="C116" s="5"/>
      <c r="D116" s="8"/>
      <c r="E116" s="5"/>
      <c r="F116" s="3"/>
      <c r="G116" s="3"/>
      <c r="H116" s="3"/>
      <c r="I116" s="3"/>
      <c r="J116" s="3"/>
      <c r="K116" s="6"/>
      <c r="L116" s="7"/>
      <c r="M116" s="6"/>
      <c r="N116" s="5"/>
    </row>
    <row r="117" spans="2:14" ht="15">
      <c r="B117" s="8"/>
      <c r="C117" s="5"/>
      <c r="D117" s="8"/>
      <c r="E117" s="5"/>
      <c r="F117" s="3"/>
      <c r="G117" s="3"/>
      <c r="H117" s="3"/>
      <c r="I117" s="3"/>
      <c r="J117" s="3"/>
      <c r="K117" s="6"/>
      <c r="L117" s="7"/>
      <c r="M117" s="6"/>
      <c r="N117" s="5"/>
    </row>
    <row r="118" spans="2:14" ht="15">
      <c r="B118" s="8"/>
      <c r="C118" s="5"/>
      <c r="D118" s="8"/>
      <c r="E118" s="5"/>
      <c r="F118" s="3"/>
      <c r="G118" s="3"/>
      <c r="H118" s="3"/>
      <c r="I118" s="3"/>
      <c r="J118" s="3"/>
      <c r="K118" s="6"/>
      <c r="L118" s="7"/>
      <c r="M118" s="6"/>
      <c r="N118" s="5"/>
    </row>
    <row r="119" spans="2:14" ht="15">
      <c r="B119" s="8"/>
      <c r="C119" s="5"/>
      <c r="D119" s="8"/>
      <c r="E119" s="5"/>
      <c r="F119" s="3"/>
      <c r="G119" s="3"/>
      <c r="H119" s="3"/>
      <c r="I119" s="3"/>
      <c r="J119" s="3"/>
      <c r="K119" s="6"/>
      <c r="L119" s="7"/>
      <c r="M119" s="6"/>
      <c r="N119" s="5"/>
    </row>
    <row r="120" spans="2:14" ht="15">
      <c r="B120" s="8"/>
      <c r="C120" s="5"/>
      <c r="D120" s="8"/>
      <c r="E120" s="5"/>
      <c r="F120" s="3"/>
      <c r="G120" s="3"/>
      <c r="H120" s="3"/>
      <c r="I120" s="3"/>
      <c r="J120" s="3"/>
      <c r="K120" s="6"/>
      <c r="L120" s="7"/>
      <c r="M120" s="6"/>
      <c r="N120" s="5"/>
    </row>
    <row r="121" spans="2:14" ht="15">
      <c r="B121" s="8"/>
      <c r="C121" s="5"/>
      <c r="D121" s="8"/>
      <c r="E121" s="5"/>
      <c r="F121" s="3"/>
      <c r="G121" s="3"/>
      <c r="H121" s="3"/>
      <c r="I121" s="3"/>
      <c r="J121" s="3"/>
      <c r="K121" s="6"/>
      <c r="L121" s="7"/>
      <c r="M121" s="6"/>
      <c r="N121" s="5"/>
    </row>
    <row r="122" spans="2:14" ht="15">
      <c r="B122" s="8"/>
      <c r="C122" s="5"/>
      <c r="D122" s="8"/>
      <c r="E122" s="5"/>
      <c r="F122" s="3"/>
      <c r="G122" s="3"/>
      <c r="H122" s="3"/>
      <c r="I122" s="3"/>
      <c r="J122" s="3"/>
      <c r="K122" s="6"/>
      <c r="L122" s="7"/>
      <c r="M122" s="6"/>
      <c r="N122" s="5"/>
    </row>
    <row r="123" spans="2:14" ht="15">
      <c r="B123" s="8"/>
      <c r="C123" s="5"/>
      <c r="D123" s="8"/>
      <c r="E123" s="5"/>
      <c r="F123" s="3"/>
      <c r="G123" s="3"/>
      <c r="H123" s="3"/>
      <c r="I123" s="3"/>
      <c r="J123" s="3"/>
      <c r="K123" s="6"/>
      <c r="L123" s="7"/>
      <c r="M123" s="6"/>
      <c r="N123" s="5"/>
    </row>
    <row r="124" spans="2:14" ht="15">
      <c r="B124" s="8"/>
      <c r="C124" s="5"/>
      <c r="D124" s="8"/>
      <c r="E124" s="5"/>
      <c r="F124" s="3"/>
      <c r="G124" s="3"/>
      <c r="H124" s="3"/>
      <c r="I124" s="3"/>
      <c r="J124" s="3"/>
      <c r="K124" s="6"/>
      <c r="L124" s="7"/>
      <c r="M124" s="6"/>
      <c r="N124" s="5"/>
    </row>
    <row r="125" spans="2:14" ht="15">
      <c r="B125" s="8"/>
      <c r="C125" s="5"/>
      <c r="D125" s="8"/>
      <c r="E125" s="5"/>
      <c r="F125" s="3"/>
      <c r="G125" s="3"/>
      <c r="H125" s="3"/>
      <c r="I125" s="3"/>
      <c r="J125" s="3"/>
      <c r="K125" s="6"/>
      <c r="L125" s="7"/>
      <c r="M125" s="6"/>
      <c r="N125" s="5"/>
    </row>
    <row r="126" spans="2:14" ht="15">
      <c r="B126" s="8"/>
      <c r="C126" s="5"/>
      <c r="D126" s="8"/>
      <c r="E126" s="5"/>
      <c r="F126" s="3"/>
      <c r="G126" s="3"/>
      <c r="H126" s="3"/>
      <c r="I126" s="3"/>
      <c r="J126" s="3"/>
      <c r="K126" s="6"/>
      <c r="L126" s="7"/>
      <c r="M126" s="6"/>
      <c r="N126" s="5"/>
    </row>
    <row r="127" spans="2:14" ht="15">
      <c r="B127" s="8"/>
      <c r="C127" s="5"/>
      <c r="D127" s="8"/>
      <c r="E127" s="5"/>
      <c r="F127" s="3"/>
      <c r="G127" s="3"/>
      <c r="H127" s="3"/>
      <c r="I127" s="3"/>
      <c r="J127" s="3"/>
      <c r="K127" s="6"/>
      <c r="L127" s="7"/>
      <c r="M127" s="6"/>
      <c r="N127" s="5"/>
    </row>
    <row r="128" spans="2:14" ht="15">
      <c r="B128" s="8"/>
      <c r="C128" s="5"/>
      <c r="D128" s="8"/>
      <c r="E128" s="5"/>
      <c r="F128" s="3"/>
      <c r="G128" s="3"/>
      <c r="H128" s="3"/>
      <c r="I128" s="3"/>
      <c r="J128" s="3"/>
      <c r="K128" s="6"/>
      <c r="L128" s="7"/>
      <c r="M128" s="6"/>
      <c r="N128" s="5"/>
    </row>
    <row r="129" spans="2:14" ht="15">
      <c r="B129" s="8"/>
      <c r="C129" s="5"/>
      <c r="D129" s="8"/>
      <c r="E129" s="5"/>
      <c r="F129" s="3"/>
      <c r="G129" s="3"/>
      <c r="H129" s="3"/>
      <c r="I129" s="3"/>
      <c r="J129" s="3"/>
      <c r="K129" s="6"/>
      <c r="L129" s="7"/>
      <c r="M129" s="6"/>
      <c r="N129" s="5"/>
    </row>
    <row r="130" spans="2:14" ht="15">
      <c r="B130" s="8"/>
      <c r="C130" s="5"/>
      <c r="D130" s="8"/>
      <c r="E130" s="5"/>
      <c r="F130" s="3"/>
      <c r="G130" s="3"/>
      <c r="H130" s="3"/>
      <c r="I130" s="3"/>
      <c r="J130" s="3"/>
      <c r="K130" s="6"/>
      <c r="L130" s="7"/>
      <c r="M130" s="6"/>
      <c r="N130" s="5"/>
    </row>
    <row r="131" spans="2:14" ht="15">
      <c r="B131" s="8"/>
      <c r="C131" s="5"/>
      <c r="D131" s="8"/>
      <c r="E131" s="5"/>
      <c r="F131" s="3"/>
      <c r="G131" s="3"/>
      <c r="H131" s="3"/>
      <c r="I131" s="3"/>
      <c r="J131" s="3"/>
      <c r="K131" s="6"/>
      <c r="L131" s="7"/>
      <c r="M131" s="6"/>
      <c r="N131" s="5"/>
    </row>
    <row r="132" spans="2:14" ht="15">
      <c r="B132" s="8"/>
      <c r="C132" s="5"/>
      <c r="D132" s="8"/>
      <c r="E132" s="5"/>
      <c r="F132" s="3"/>
      <c r="G132" s="3"/>
      <c r="H132" s="3"/>
      <c r="I132" s="3"/>
      <c r="J132" s="3"/>
      <c r="K132" s="6"/>
      <c r="L132" s="7"/>
      <c r="M132" s="6"/>
      <c r="N132" s="5"/>
    </row>
    <row r="133" spans="2:14" ht="15">
      <c r="B133" s="8"/>
      <c r="C133" s="5"/>
      <c r="D133" s="8"/>
      <c r="E133" s="5"/>
      <c r="F133" s="3"/>
      <c r="G133" s="3"/>
      <c r="H133" s="3"/>
      <c r="I133" s="3"/>
      <c r="J133" s="3"/>
      <c r="K133" s="6"/>
      <c r="L133" s="7"/>
      <c r="M133" s="6"/>
      <c r="N133" s="5"/>
    </row>
    <row r="134" spans="2:14" ht="15">
      <c r="B134" s="8"/>
      <c r="C134" s="5"/>
      <c r="D134" s="8"/>
      <c r="E134" s="5"/>
      <c r="F134" s="3"/>
      <c r="G134" s="3"/>
      <c r="H134" s="3"/>
      <c r="I134" s="3"/>
      <c r="J134" s="3"/>
      <c r="K134" s="6"/>
      <c r="L134" s="7"/>
      <c r="M134" s="6"/>
      <c r="N134" s="5"/>
    </row>
    <row r="135" spans="2:14" ht="15">
      <c r="B135" s="8"/>
      <c r="C135" s="5"/>
      <c r="D135" s="8"/>
      <c r="E135" s="5"/>
      <c r="F135" s="3"/>
      <c r="G135" s="3"/>
      <c r="H135" s="3"/>
      <c r="I135" s="3"/>
      <c r="J135" s="3"/>
      <c r="K135" s="6"/>
      <c r="L135" s="7"/>
      <c r="M135" s="6"/>
      <c r="N135" s="5"/>
    </row>
    <row r="136" spans="2:14" ht="15">
      <c r="B136" s="8"/>
      <c r="C136" s="5"/>
      <c r="D136" s="8"/>
      <c r="E136" s="5"/>
      <c r="F136" s="3"/>
      <c r="G136" s="3"/>
      <c r="H136" s="3"/>
      <c r="I136" s="3"/>
      <c r="J136" s="3"/>
      <c r="K136" s="6"/>
      <c r="L136" s="7"/>
      <c r="M136" s="6"/>
      <c r="N136" s="5"/>
    </row>
    <row r="137" spans="2:14" ht="15">
      <c r="B137" s="8"/>
      <c r="C137" s="5"/>
      <c r="D137" s="8"/>
      <c r="E137" s="5"/>
      <c r="F137" s="3"/>
      <c r="G137" s="3"/>
      <c r="H137" s="3"/>
      <c r="I137" s="3"/>
      <c r="J137" s="3"/>
      <c r="K137" s="6"/>
      <c r="L137" s="7"/>
      <c r="M137" s="6"/>
      <c r="N137" s="5"/>
    </row>
    <row r="138" spans="2:14" ht="15">
      <c r="B138" s="8"/>
      <c r="C138" s="5"/>
      <c r="D138" s="8"/>
      <c r="E138" s="5"/>
      <c r="F138" s="3"/>
      <c r="G138" s="3"/>
      <c r="H138" s="3"/>
      <c r="I138" s="3"/>
      <c r="J138" s="3"/>
      <c r="K138" s="6"/>
      <c r="L138" s="7"/>
      <c r="M138" s="6"/>
      <c r="N138" s="5"/>
    </row>
    <row r="139" spans="2:14" ht="15">
      <c r="B139" s="8"/>
      <c r="C139" s="5"/>
      <c r="D139" s="8"/>
      <c r="E139" s="5"/>
      <c r="F139" s="3"/>
      <c r="G139" s="3"/>
      <c r="H139" s="3"/>
      <c r="I139" s="3"/>
      <c r="J139" s="3"/>
      <c r="K139" s="6"/>
      <c r="L139" s="7"/>
      <c r="M139" s="6"/>
      <c r="N139" s="5"/>
    </row>
    <row r="140" spans="2:14" ht="15">
      <c r="B140" s="8"/>
      <c r="C140" s="5"/>
      <c r="D140" s="8"/>
      <c r="E140" s="5"/>
      <c r="F140" s="3"/>
      <c r="G140" s="3"/>
      <c r="H140" s="3"/>
      <c r="I140" s="3"/>
      <c r="J140" s="3"/>
      <c r="K140" s="6"/>
      <c r="L140" s="7"/>
      <c r="M140" s="6"/>
      <c r="N140" s="5"/>
    </row>
    <row r="141" spans="2:14" ht="15">
      <c r="B141" s="8"/>
      <c r="C141" s="5"/>
      <c r="D141" s="8"/>
      <c r="E141" s="5"/>
      <c r="F141" s="3"/>
      <c r="G141" s="3"/>
      <c r="H141" s="3"/>
      <c r="I141" s="3"/>
      <c r="J141" s="3"/>
      <c r="K141" s="6"/>
      <c r="L141" s="7"/>
      <c r="M141" s="6"/>
      <c r="N141" s="5"/>
    </row>
    <row r="142" spans="2:14" ht="15">
      <c r="B142" s="8"/>
      <c r="C142" s="5"/>
      <c r="D142" s="8"/>
      <c r="E142" s="5"/>
      <c r="F142" s="3"/>
      <c r="G142" s="3"/>
      <c r="H142" s="3"/>
      <c r="I142" s="3"/>
      <c r="J142" s="3"/>
      <c r="K142" s="6"/>
      <c r="L142" s="7"/>
      <c r="M142" s="6"/>
      <c r="N142" s="5"/>
    </row>
    <row r="143" spans="2:14" ht="15">
      <c r="B143" s="8"/>
      <c r="C143" s="5"/>
      <c r="D143" s="8"/>
      <c r="E143" s="5"/>
      <c r="F143" s="3"/>
      <c r="G143" s="3"/>
      <c r="H143" s="3"/>
      <c r="I143" s="3"/>
      <c r="J143" s="3"/>
      <c r="K143" s="6"/>
      <c r="L143" s="7"/>
      <c r="M143" s="6"/>
      <c r="N143" s="5"/>
    </row>
    <row r="144" spans="2:14" ht="15">
      <c r="B144" s="8"/>
      <c r="C144" s="5"/>
      <c r="D144" s="8"/>
      <c r="E144" s="5"/>
      <c r="F144" s="3"/>
      <c r="G144" s="3"/>
      <c r="H144" s="3"/>
      <c r="I144" s="3"/>
      <c r="J144" s="3"/>
      <c r="K144" s="6"/>
      <c r="L144" s="7"/>
      <c r="M144" s="6"/>
      <c r="N144" s="5"/>
    </row>
    <row r="145" spans="2:14" ht="15">
      <c r="B145" s="8"/>
      <c r="C145" s="5"/>
      <c r="D145" s="8"/>
      <c r="E145" s="5"/>
      <c r="F145" s="3"/>
      <c r="G145" s="3"/>
      <c r="H145" s="3"/>
      <c r="I145" s="3"/>
      <c r="J145" s="3"/>
      <c r="K145" s="6"/>
      <c r="L145" s="7"/>
      <c r="M145" s="6"/>
      <c r="N145" s="5"/>
    </row>
    <row r="146" spans="2:14" ht="15">
      <c r="B146" s="8"/>
      <c r="C146" s="5"/>
      <c r="D146" s="8"/>
      <c r="E146" s="5"/>
      <c r="F146" s="3"/>
      <c r="G146" s="3"/>
      <c r="H146" s="3"/>
      <c r="I146" s="3"/>
      <c r="J146" s="3"/>
      <c r="K146" s="6"/>
      <c r="L146" s="7"/>
      <c r="M146" s="6"/>
      <c r="N146" s="5"/>
    </row>
    <row r="147" spans="2:14" ht="15">
      <c r="B147" s="8"/>
      <c r="C147" s="5"/>
      <c r="D147" s="8"/>
      <c r="E147" s="5"/>
      <c r="F147" s="3"/>
      <c r="G147" s="3"/>
      <c r="H147" s="3"/>
      <c r="I147" s="3"/>
      <c r="J147" s="3"/>
      <c r="K147" s="6"/>
      <c r="L147" s="7"/>
      <c r="M147" s="6"/>
      <c r="N147" s="5"/>
    </row>
    <row r="148" spans="2:14" ht="15">
      <c r="B148" s="8"/>
      <c r="C148" s="5"/>
      <c r="D148" s="8"/>
      <c r="E148" s="5"/>
      <c r="F148" s="3"/>
      <c r="G148" s="3"/>
      <c r="H148" s="3"/>
      <c r="I148" s="3"/>
      <c r="J148" s="3"/>
      <c r="K148" s="6"/>
      <c r="L148" s="7"/>
      <c r="M148" s="6"/>
      <c r="N148" s="5"/>
    </row>
    <row r="149" spans="2:14" ht="15">
      <c r="B149" s="8"/>
      <c r="C149" s="5"/>
      <c r="D149" s="8"/>
      <c r="E149" s="5"/>
      <c r="F149" s="3"/>
      <c r="G149" s="3"/>
      <c r="H149" s="3"/>
      <c r="I149" s="3"/>
      <c r="J149" s="3"/>
      <c r="K149" s="6"/>
      <c r="L149" s="7"/>
      <c r="M149" s="6"/>
      <c r="N149" s="5"/>
    </row>
    <row r="150" spans="2:14" ht="15">
      <c r="B150" s="8"/>
      <c r="C150" s="5"/>
      <c r="D150" s="8"/>
      <c r="E150" s="5"/>
      <c r="F150" s="3"/>
      <c r="G150" s="3"/>
      <c r="H150" s="3"/>
      <c r="I150" s="3"/>
      <c r="J150" s="3"/>
      <c r="K150" s="6"/>
      <c r="L150" s="7"/>
      <c r="M150" s="6"/>
      <c r="N150" s="5"/>
    </row>
    <row r="151" spans="2:14" ht="15">
      <c r="B151" s="8"/>
      <c r="C151" s="5"/>
      <c r="D151" s="8"/>
      <c r="E151" s="5"/>
      <c r="F151" s="3"/>
      <c r="G151" s="3"/>
      <c r="H151" s="3"/>
      <c r="I151" s="3"/>
      <c r="J151" s="3"/>
      <c r="K151" s="6"/>
      <c r="L151" s="7"/>
      <c r="M151" s="6"/>
      <c r="N151" s="5"/>
    </row>
    <row r="152" spans="2:14" ht="15">
      <c r="B152" s="8"/>
      <c r="C152" s="5"/>
      <c r="D152" s="8"/>
      <c r="E152" s="5"/>
      <c r="F152" s="3"/>
      <c r="G152" s="3"/>
      <c r="H152" s="3"/>
      <c r="I152" s="3"/>
      <c r="J152" s="3"/>
      <c r="K152" s="6"/>
      <c r="L152" s="7"/>
      <c r="M152" s="6"/>
      <c r="N152" s="5"/>
    </row>
    <row r="153" spans="2:14" ht="15">
      <c r="B153" s="8"/>
      <c r="C153" s="5"/>
      <c r="D153" s="8"/>
      <c r="E153" s="5"/>
      <c r="F153" s="3"/>
      <c r="G153" s="3"/>
      <c r="H153" s="3"/>
      <c r="I153" s="3"/>
      <c r="J153" s="3"/>
      <c r="K153" s="6"/>
      <c r="L153" s="7"/>
      <c r="M153" s="6"/>
      <c r="N153" s="5"/>
    </row>
    <row r="154" spans="2:14" ht="15">
      <c r="B154" s="8"/>
      <c r="C154" s="5"/>
      <c r="D154" s="8"/>
      <c r="E154" s="5"/>
      <c r="F154" s="3"/>
      <c r="G154" s="3"/>
      <c r="H154" s="3"/>
      <c r="I154" s="3"/>
      <c r="J154" s="3"/>
      <c r="K154" s="6"/>
      <c r="L154" s="7"/>
      <c r="M154" s="6"/>
      <c r="N154" s="5"/>
    </row>
    <row r="155" spans="2:14" ht="15">
      <c r="B155" s="8"/>
      <c r="C155" s="5"/>
      <c r="D155" s="8"/>
      <c r="E155" s="5"/>
      <c r="F155" s="3"/>
      <c r="G155" s="3"/>
      <c r="H155" s="3"/>
      <c r="I155" s="3"/>
      <c r="J155" s="3"/>
      <c r="K155" s="6"/>
      <c r="L155" s="7"/>
      <c r="M155" s="6"/>
      <c r="N155" s="5"/>
    </row>
    <row r="156" spans="2:14" ht="15">
      <c r="B156" s="8"/>
      <c r="C156" s="5"/>
      <c r="D156" s="8"/>
      <c r="E156" s="5"/>
      <c r="F156" s="3"/>
      <c r="G156" s="3"/>
      <c r="H156" s="3"/>
      <c r="I156" s="3"/>
      <c r="J156" s="3"/>
      <c r="K156" s="6"/>
      <c r="L156" s="7"/>
      <c r="M156" s="6"/>
      <c r="N156" s="5"/>
    </row>
    <row r="157" spans="2:14" ht="15">
      <c r="B157" s="8"/>
      <c r="C157" s="5"/>
      <c r="D157" s="8"/>
      <c r="E157" s="5"/>
      <c r="F157" s="3"/>
      <c r="G157" s="3"/>
      <c r="H157" s="3"/>
      <c r="I157" s="3"/>
      <c r="J157" s="3"/>
      <c r="K157" s="6"/>
      <c r="L157" s="7"/>
      <c r="M157" s="6"/>
      <c r="N157" s="5"/>
    </row>
    <row r="158" spans="2:14" ht="15">
      <c r="B158" s="8"/>
      <c r="C158" s="5"/>
      <c r="D158" s="8"/>
      <c r="E158" s="5"/>
      <c r="F158" s="3"/>
      <c r="G158" s="3"/>
      <c r="H158" s="3"/>
      <c r="I158" s="3"/>
      <c r="J158" s="3"/>
      <c r="K158" s="6"/>
      <c r="L158" s="7"/>
      <c r="M158" s="6"/>
      <c r="N158" s="5"/>
    </row>
    <row r="159" spans="2:14" ht="15">
      <c r="B159" s="8"/>
      <c r="C159" s="5"/>
      <c r="D159" s="8"/>
      <c r="E159" s="5"/>
      <c r="F159" s="3"/>
      <c r="G159" s="3"/>
      <c r="H159" s="3"/>
      <c r="I159" s="3"/>
      <c r="J159" s="3"/>
      <c r="K159" s="6"/>
      <c r="L159" s="7"/>
      <c r="M159" s="6"/>
      <c r="N159" s="5"/>
    </row>
    <row r="160" spans="2:14" ht="15">
      <c r="B160" s="8"/>
      <c r="C160" s="5"/>
      <c r="D160" s="8"/>
      <c r="E160" s="5"/>
      <c r="F160" s="3"/>
      <c r="G160" s="3"/>
      <c r="H160" s="3"/>
      <c r="I160" s="3"/>
      <c r="J160" s="3"/>
      <c r="K160" s="6"/>
      <c r="L160" s="7"/>
      <c r="M160" s="6"/>
      <c r="N160" s="5"/>
    </row>
    <row r="161" spans="2:14" ht="15">
      <c r="B161" s="8"/>
      <c r="C161" s="5"/>
      <c r="D161" s="8"/>
      <c r="E161" s="5"/>
      <c r="F161" s="3"/>
      <c r="G161" s="3"/>
      <c r="H161" s="3"/>
      <c r="I161" s="3"/>
      <c r="J161" s="3"/>
      <c r="K161" s="6"/>
      <c r="L161" s="7"/>
      <c r="M161" s="6"/>
      <c r="N161" s="5"/>
    </row>
    <row r="162" spans="2:14" ht="15">
      <c r="B162" s="8"/>
      <c r="C162" s="5"/>
      <c r="D162" s="8"/>
      <c r="E162" s="5"/>
      <c r="F162" s="3"/>
      <c r="G162" s="3"/>
      <c r="H162" s="3"/>
      <c r="I162" s="3"/>
      <c r="J162" s="3"/>
      <c r="K162" s="6"/>
      <c r="L162" s="7"/>
      <c r="M162" s="6"/>
      <c r="N162" s="5"/>
    </row>
    <row r="163" spans="2:14" ht="15">
      <c r="B163" s="8"/>
      <c r="C163" s="5"/>
      <c r="D163" s="8"/>
      <c r="E163" s="5"/>
      <c r="F163" s="3"/>
      <c r="G163" s="3"/>
      <c r="H163" s="3"/>
      <c r="I163" s="3"/>
      <c r="J163" s="3"/>
      <c r="K163" s="6"/>
      <c r="L163" s="7"/>
      <c r="M163" s="6"/>
      <c r="N163" s="5"/>
    </row>
    <row r="164" spans="2:14" ht="15">
      <c r="B164" s="8"/>
      <c r="C164" s="5"/>
      <c r="D164" s="8"/>
      <c r="E164" s="5"/>
      <c r="F164" s="3"/>
      <c r="G164" s="3"/>
      <c r="H164" s="3"/>
      <c r="I164" s="3"/>
      <c r="J164" s="3"/>
      <c r="K164" s="6"/>
      <c r="L164" s="7"/>
      <c r="M164" s="6"/>
      <c r="N164" s="5"/>
    </row>
    <row r="165" spans="2:14" ht="15">
      <c r="B165" s="8"/>
      <c r="C165" s="5"/>
      <c r="D165" s="8"/>
      <c r="E165" s="5"/>
      <c r="F165" s="3"/>
      <c r="G165" s="3"/>
      <c r="H165" s="3"/>
      <c r="I165" s="3"/>
      <c r="J165" s="3"/>
      <c r="K165" s="6"/>
      <c r="L165" s="7"/>
      <c r="M165" s="6"/>
      <c r="N165" s="5"/>
    </row>
    <row r="166" spans="2:14" ht="14.25" customHeight="1">
      <c r="B166" s="1"/>
      <c r="C166" s="2"/>
      <c r="D166" s="1"/>
    </row>
    <row r="167" spans="2:14" ht="14.25" customHeight="1">
      <c r="B167" s="1"/>
      <c r="C167" s="2"/>
      <c r="D167" s="1"/>
    </row>
    <row r="168" spans="2:14" ht="14.25" customHeight="1">
      <c r="B168" s="1"/>
      <c r="C168" s="2"/>
      <c r="D168" s="1"/>
    </row>
    <row r="169" spans="2:14" ht="14.25" customHeight="1">
      <c r="B169" s="1"/>
      <c r="C169" s="2"/>
      <c r="D169" s="1"/>
    </row>
    <row r="170" spans="2:14" ht="14.25" customHeight="1">
      <c r="B170" s="1"/>
      <c r="C170" s="2"/>
      <c r="D170" s="1"/>
    </row>
    <row r="171" spans="2:14" ht="14.25" customHeight="1">
      <c r="B171" s="1"/>
      <c r="C171" s="2"/>
      <c r="D171" s="1"/>
    </row>
    <row r="172" spans="2:14" ht="14.25" customHeight="1">
      <c r="B172" s="1"/>
      <c r="C172" s="2"/>
      <c r="D172" s="1"/>
    </row>
    <row r="173" spans="2:14" ht="14.25" customHeight="1">
      <c r="B173" s="1"/>
      <c r="C173" s="2"/>
      <c r="D173" s="1"/>
    </row>
    <row r="174" spans="2:14" ht="14.25" customHeight="1">
      <c r="B174" s="1"/>
      <c r="C174" s="2"/>
      <c r="D174" s="1"/>
    </row>
    <row r="175" spans="2:14" ht="14.25" customHeight="1">
      <c r="B175" s="1"/>
      <c r="C175" s="2"/>
      <c r="D175" s="1"/>
    </row>
    <row r="176" spans="2:14" ht="14.25" customHeight="1">
      <c r="B176" s="1"/>
      <c r="C176" s="2"/>
      <c r="D176" s="1"/>
    </row>
    <row r="177" spans="2:4" ht="14.25" customHeight="1">
      <c r="B177" s="1"/>
      <c r="C177" s="2"/>
      <c r="D177" s="1"/>
    </row>
    <row r="178" spans="2:4" ht="14.25" customHeight="1">
      <c r="B178" s="1"/>
      <c r="C178" s="2"/>
      <c r="D178" s="1"/>
    </row>
    <row r="179" spans="2:4" ht="14.25" customHeight="1">
      <c r="B179" s="1"/>
      <c r="C179" s="2"/>
      <c r="D179" s="1"/>
    </row>
    <row r="180" spans="2:4" ht="14.25" customHeight="1">
      <c r="B180" s="1"/>
      <c r="C180" s="2"/>
      <c r="D180" s="1"/>
    </row>
    <row r="181" spans="2:4" ht="14.25" customHeight="1">
      <c r="B181" s="1"/>
      <c r="C181" s="2"/>
      <c r="D181" s="1"/>
    </row>
    <row r="182" spans="2:4" ht="14.25" customHeight="1">
      <c r="B182" s="1"/>
      <c r="C182" s="2"/>
      <c r="D182" s="1"/>
    </row>
    <row r="183" spans="2:4" ht="14.25" customHeight="1">
      <c r="B183" s="1"/>
      <c r="C183" s="2"/>
      <c r="D183" s="1"/>
    </row>
    <row r="184" spans="2:4" ht="14.25" customHeight="1">
      <c r="B184" s="1"/>
      <c r="C184" s="2"/>
      <c r="D184" s="1"/>
    </row>
    <row r="185" spans="2:4" ht="14.25" customHeight="1">
      <c r="B185" s="1"/>
      <c r="C185" s="2"/>
      <c r="D185" s="1"/>
    </row>
    <row r="186" spans="2:4" ht="14.25" customHeight="1">
      <c r="B186" s="1"/>
      <c r="C186" s="2"/>
      <c r="D186" s="1"/>
    </row>
    <row r="187" spans="2:4" ht="14.25" customHeight="1">
      <c r="B187" s="1"/>
      <c r="C187" s="2"/>
      <c r="D187" s="1"/>
    </row>
    <row r="188" spans="2:4" ht="14.25" customHeight="1">
      <c r="B188" s="1"/>
      <c r="C188" s="2"/>
      <c r="D188" s="1"/>
    </row>
    <row r="189" spans="2:4" ht="14.25" customHeight="1">
      <c r="B189" s="1"/>
      <c r="C189" s="2"/>
      <c r="D189" s="1"/>
    </row>
    <row r="190" spans="2:4" ht="14.25" customHeight="1">
      <c r="B190" s="1"/>
      <c r="C190" s="2"/>
      <c r="D190" s="1"/>
    </row>
    <row r="191" spans="2:4" ht="14.25" customHeight="1">
      <c r="B191" s="1"/>
      <c r="C191" s="2"/>
      <c r="D191" s="1"/>
    </row>
    <row r="192" spans="2:4" ht="14.25" customHeight="1">
      <c r="B192" s="1"/>
      <c r="C192" s="2"/>
      <c r="D192" s="1"/>
    </row>
    <row r="193" spans="2:4" ht="14.25" customHeight="1">
      <c r="B193" s="1"/>
      <c r="C193" s="2"/>
      <c r="D193" s="1"/>
    </row>
    <row r="194" spans="2:4" ht="14.25" customHeight="1">
      <c r="B194" s="1"/>
      <c r="C194" s="2"/>
      <c r="D194" s="1"/>
    </row>
    <row r="195" spans="2:4" ht="14.25" customHeight="1">
      <c r="B195" s="1"/>
      <c r="C195" s="2"/>
      <c r="D195" s="1"/>
    </row>
    <row r="196" spans="2:4" ht="14.25" customHeight="1">
      <c r="B196" s="1"/>
      <c r="C196" s="2"/>
      <c r="D196" s="1"/>
    </row>
    <row r="197" spans="2:4" ht="14.25" customHeight="1">
      <c r="B197" s="1"/>
      <c r="C197" s="2"/>
      <c r="D197" s="1"/>
    </row>
    <row r="198" spans="2:4" ht="14.25" customHeight="1">
      <c r="B198" s="1"/>
      <c r="C198" s="2"/>
      <c r="D198" s="1"/>
    </row>
    <row r="199" spans="2:4" ht="14.25" customHeight="1">
      <c r="B199" s="1"/>
      <c r="C199" s="2"/>
      <c r="D199" s="1"/>
    </row>
    <row r="200" spans="2:4" ht="14.25" customHeight="1">
      <c r="B200" s="1"/>
      <c r="C200" s="2"/>
      <c r="D200" s="1"/>
    </row>
  </sheetData>
  <sheetProtection algorithmName="SHA-512" hashValue="4cWrSyfR9clazw9g0m4Qr/OW8a0WO5hxud1VhD776whEVNfRzoizyefkZh1Dsvq/KOoAlmxXcCbw1hiCDFiiUA==" saltValue="k7JJSgTm+n7x6pSLDVjLyg==" spinCount="100000" sheet="1" sort="0" autoFilter="0"/>
  <mergeCells count="1">
    <mergeCell ref="B1:D1"/>
  </mergeCells>
  <dataValidations count="2">
    <dataValidation type="list" allowBlank="1" showInputMessage="1" showErrorMessage="1" sqref="F166:F1048576" xr:uid="{C4226E23-D197-4E82-A69E-C129BE86D86A}">
      <formula1>"1"</formula1>
    </dataValidation>
    <dataValidation allowBlank="1" showInputMessage="1" showErrorMessage="1" sqref="F2 J2" xr:uid="{008CAE28-7D72-42E7-A880-95C9B1CB76E1}"/>
  </dataValidation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AAAD1C7-76E5-4FD7-8377-042E931819A3}">
          <x14:formula1>
            <xm:f>'Drop Down TA DO NOT EDIT'!$A$2:$A$3</xm:f>
          </x14:formula1>
          <xm:sqref>F4:F165 J4:J165</xm:sqref>
        </x14:dataValidation>
        <x14:dataValidation type="list" allowBlank="1" showInputMessage="1" showErrorMessage="1" xr:uid="{2179A66B-1663-4179-8152-CB0C8C752953}">
          <x14:formula1>
            <xm:f>'Drop Down TA DO NOT EDIT'!$B$2:$B$4</xm:f>
          </x14:formula1>
          <xm:sqref>H4:H165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40538-F27C-4B68-9041-9C40CF19B063}">
  <dimension ref="A1:B4"/>
  <sheetViews>
    <sheetView workbookViewId="0">
      <selection activeCell="B4" sqref="B4"/>
    </sheetView>
  </sheetViews>
  <sheetFormatPr defaultRowHeight="15"/>
  <sheetData>
    <row r="1" spans="1:2">
      <c r="A1" t="s">
        <v>7</v>
      </c>
      <c r="B1" t="s">
        <v>9</v>
      </c>
    </row>
    <row r="2" spans="1:2" ht="18">
      <c r="B2" s="26" t="s">
        <v>156</v>
      </c>
    </row>
    <row r="3" spans="1:2" ht="18">
      <c r="A3" t="s">
        <v>8</v>
      </c>
      <c r="B3" s="26" t="s">
        <v>157</v>
      </c>
    </row>
    <row r="4" spans="1:2" ht="18">
      <c r="B4" s="26"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93cb0222-e980-4273-ad97-85dba3159c09" ContentTypeId="0x0101009954897F3EE3CC4ABB9FB9EDAC9CDEBC"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Gavi Document" ma:contentTypeID="0x0101009954897F3EE3CC4ABB9FB9EDAC9CDEBC00CF9780FC1FF2974FB78D3A6C831EF45E" ma:contentTypeVersion="212" ma:contentTypeDescription="Gavi Document content type " ma:contentTypeScope="" ma:versionID="0dfc4237cdcaa6618f0677c2fbac7698">
  <xsd:schema xmlns:xsd="http://www.w3.org/2001/XMLSchema" xmlns:xs="http://www.w3.org/2001/XMLSchema" xmlns:p="http://schemas.microsoft.com/office/2006/metadata/properties" xmlns:ns2="d0706217-df7c-4bf4-936d-b09aa3b837af" xmlns:ns3="55894003-98dc-4f3e-8669-85b90bdbcc8c" xmlns:ns4="e6cd9352-8937-4446-be7c-c415f39bf7ba" targetNamespace="http://schemas.microsoft.com/office/2006/metadata/properties" ma:root="true" ma:fieldsID="83200b1380c02637f6a6655f1dd31684" ns2:_="" ns3:_="" ns4:_="">
    <xsd:import namespace="d0706217-df7c-4bf4-936d-b09aa3b837af"/>
    <xsd:import namespace="55894003-98dc-4f3e-8669-85b90bdbcc8c"/>
    <xsd:import namespace="e6cd9352-8937-4446-be7c-c415f39bf7ba"/>
    <xsd:element name="properties">
      <xsd:complexType>
        <xsd:sequence>
          <xsd:element name="documentManagement">
            <xsd:complexType>
              <xsd:all>
                <xsd:element ref="ns2:TaxCatchAll" minOccurs="0"/>
                <xsd:element ref="ns3:_dlc_DocId" minOccurs="0"/>
                <xsd:element ref="ns3:_dlc_DocIdUrl" minOccurs="0"/>
                <xsd:element ref="ns3:_dlc_DocIdPersistId" minOccurs="0"/>
                <xsd:element ref="ns2:TaxCatchAllLabel"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06217-df7c-4bf4-936d-b09aa3b837af" elementFormDefault="qualified">
    <xsd:import namespace="http://schemas.microsoft.com/office/2006/documentManagement/types"/>
    <xsd:import namespace="http://schemas.microsoft.com/office/infopath/2007/PartnerControls"/>
    <xsd:element name="TaxCatchAll" ma:index="5" nillable="true" ma:displayName="Taxonomy Catch All Column" ma:description="" ma:hidden="true" ma:list="{c405dbff-886d-494b-bfcb-83b334e9f606}" ma:internalName="TaxCatchAll" ma:showField="CatchAllData" ma:web="55894003-98dc-4f3e-8669-85b90bdbcc8c">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405dbff-886d-494b-bfcb-83b334e9f606}" ma:internalName="TaxCatchAllLabel" ma:readOnly="true" ma:showField="CatchAllDataLabel" ma:web="55894003-98dc-4f3e-8669-85b90bdbcc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894003-98dc-4f3e-8669-85b90bdbcc8c" elementFormDefault="qualified">
    <xsd:import namespace="http://schemas.microsoft.com/office/2006/documentManagement/types"/>
    <xsd:import namespace="http://schemas.microsoft.com/office/infopath/2007/PartnerControls"/>
    <xsd:element name="_dlc_DocId" ma:index="6" nillable="true" ma:displayName="Document ID Value" ma:description="The value of the document ID assigned to this item." ma:indexed="true"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6cd9352-8937-4446-be7c-c415f39bf7ba" elementFormDefault="qualified">
    <xsd:import namespace="http://schemas.microsoft.com/office/2006/documentManagement/types"/>
    <xsd:import namespace="http://schemas.microsoft.com/office/infopath/2007/PartnerControls"/>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cb0222-e980-4273-ad97-85dba3159c0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e6cd9352-8937-4446-be7c-c415f39bf7ba">
      <Terms xmlns="http://schemas.microsoft.com/office/infopath/2007/PartnerControls"/>
    </lcf76f155ced4ddcb4097134ff3c332f>
    <TaxCatchAll xmlns="d0706217-df7c-4bf4-936d-b09aa3b837af" xsi:nil="true"/>
    <_dlc_DocId xmlns="55894003-98dc-4f3e-8669-85b90bdbcc8c">GAVI-1756984991-1160669</_dlc_DocId>
    <_dlc_DocIdUrl xmlns="55894003-98dc-4f3e-8669-85b90bdbcc8c">
      <Url>https://gavinet.sharepoint.com/teams/PAP/mon/_layouts/15/DocIdRedir.aspx?ID=GAVI-1756984991-1160669</Url>
      <Description>GAVI-1756984991-1160669</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FF4570-45AB-4EE7-800D-6EEAAA8917E6}">
  <ds:schemaRefs>
    <ds:schemaRef ds:uri="Microsoft.SharePoint.Taxonomy.ContentTypeSync"/>
  </ds:schemaRefs>
</ds:datastoreItem>
</file>

<file path=customXml/itemProps2.xml><?xml version="1.0" encoding="utf-8"?>
<ds:datastoreItem xmlns:ds="http://schemas.openxmlformats.org/officeDocument/2006/customXml" ds:itemID="{BCF2BD15-5B17-4CD9-836C-6FCE6505A5C8}">
  <ds:schemaRefs>
    <ds:schemaRef ds:uri="http://schemas.microsoft.com/sharepoint/events"/>
  </ds:schemaRefs>
</ds:datastoreItem>
</file>

<file path=customXml/itemProps3.xml><?xml version="1.0" encoding="utf-8"?>
<ds:datastoreItem xmlns:ds="http://schemas.openxmlformats.org/officeDocument/2006/customXml" ds:itemID="{02A3F0B3-A2AC-4871-A15C-300E4512A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706217-df7c-4bf4-936d-b09aa3b837af"/>
    <ds:schemaRef ds:uri="55894003-98dc-4f3e-8669-85b90bdbcc8c"/>
    <ds:schemaRef ds:uri="e6cd9352-8937-4446-be7c-c415f39bf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9DC564D-F49D-4F02-988C-C0634FA79104}">
  <ds:schemaRefs>
    <ds:schemaRef ds:uri="http://schemas.microsoft.com/office/2006/metadata/properties"/>
    <ds:schemaRef ds:uri="http://schemas.microsoft.com/office/infopath/2007/PartnerControls"/>
    <ds:schemaRef ds:uri="d0706217-df7c-4bf4-936d-b09aa3b837af"/>
    <ds:schemaRef ds:uri="55894003-98dc-4f3e-8669-85b90bdbcc8c"/>
    <ds:schemaRef ds:uri="e6cd9352-8937-4446-be7c-c415f39bf7ba"/>
  </ds:schemaRefs>
</ds:datastoreItem>
</file>

<file path=customXml/itemProps5.xml><?xml version="1.0" encoding="utf-8"?>
<ds:datastoreItem xmlns:ds="http://schemas.openxmlformats.org/officeDocument/2006/customXml" ds:itemID="{02094067-FF95-44DD-85E8-187FA720B313}">
  <ds:schemaRefs>
    <ds:schemaRef ds:uri="http://schemas.microsoft.com/sharepoint/v3/contenttype/forms"/>
  </ds:schemaRefs>
</ds:datastoreItem>
</file>

<file path=docMetadata/LabelInfo.xml><?xml version="1.0" encoding="utf-8"?>
<clbl:labelList xmlns:clbl="http://schemas.microsoft.com/office/2020/mipLabelMetadata">
  <clbl:label id="{7445afc7-8147-48fd-9212-af8008ee1f68}" enabled="1" method="Standard" siteId="{77920909-8782-4efb-aaf1-44ac114d7c0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Ciblage infranational</vt:lpstr>
      <vt:lpstr>Instructions pour le modèle</vt:lpstr>
      <vt:lpstr>6.0 Zones Ciblées</vt:lpstr>
      <vt:lpstr>Drop Down TA DO NOT EDIT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Friederike Teutsch</dc:creator>
  <cp:keywords/>
  <dc:description/>
  <cp:lastModifiedBy>Liru Wang</cp:lastModifiedBy>
  <cp:revision/>
  <dcterms:created xsi:type="dcterms:W3CDTF">2021-02-04T11:24:46Z</dcterms:created>
  <dcterms:modified xsi:type="dcterms:W3CDTF">2026-09-29T10:55:36Z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0x0101009954897F3EE3CC4ABB9FB9EDAC9CDEBC00CF9780FC1FF2974FB78D3A6C831EF45E</vt:lpwstr>
  </property>
  <property fmtid="{D5CDD505-2E9C-101B-9397-08002B2CF9AE}" pid="3" name="_dlc_DocIdItemGuid">
    <vt:lpwstr>b80c9bf3-af74-44dc-9cdb-d9586409a5bc</vt:lpwstr>
  </property>
  <property fmtid="{D5CDD505-2E9C-101B-9397-08002B2CF9AE}" pid="4" name="MSIP_Label_0a957285-7815-485a-9751-5b273b784ad5_Enabled">
    <vt:lpwstr>true</vt:lpwstr>
  </property>
  <property fmtid="{D5CDD505-2E9C-101B-9397-08002B2CF9AE}" pid="5" name="MSIP_Label_0a957285-7815-485a-9751-5b273b784ad5_SetDate">
    <vt:lpwstr>2021-02-03T21:07:07Z</vt:lpwstr>
  </property>
  <property fmtid="{D5CDD505-2E9C-101B-9397-08002B2CF9AE}" pid="6" name="MSIP_Label_0a957285-7815-485a-9751-5b273b784ad5_Method">
    <vt:lpwstr>Privileged</vt:lpwstr>
  </property>
  <property fmtid="{D5CDD505-2E9C-101B-9397-08002B2CF9AE}" pid="7" name="MSIP_Label_0a957285-7815-485a-9751-5b273b784ad5_Name">
    <vt:lpwstr>0a957285-7815-485a-9751-5b273b784ad5</vt:lpwstr>
  </property>
  <property fmtid="{D5CDD505-2E9C-101B-9397-08002B2CF9AE}" pid="8" name="MSIP_Label_0a957285-7815-485a-9751-5b273b784ad5_SiteId">
    <vt:lpwstr>1de6d9f3-0daf-4df6-b9d6-5959f16f6118</vt:lpwstr>
  </property>
  <property fmtid="{D5CDD505-2E9C-101B-9397-08002B2CF9AE}" pid="9" name="MSIP_Label_0a957285-7815-485a-9751-5b273b784ad5_ActionId">
    <vt:lpwstr>454465f7-6727-4445-8f3b-00007a50ac9f</vt:lpwstr>
  </property>
  <property fmtid="{D5CDD505-2E9C-101B-9397-08002B2CF9AE}" pid="10" name="MSIP_Label_0a957285-7815-485a-9751-5b273b784ad5_ContentBits">
    <vt:lpwstr>0</vt:lpwstr>
  </property>
  <property fmtid="{D5CDD505-2E9C-101B-9397-08002B2CF9AE}" pid="11" name="MediaServiceImageTags">
    <vt:lpwstr/>
  </property>
  <property fmtid="{D5CDD505-2E9C-101B-9397-08002B2CF9AE}" pid="12" name="kfa83adfad8641678ddaedda80d7e126">
    <vt:lpwstr/>
  </property>
  <property fmtid="{D5CDD505-2E9C-101B-9397-08002B2CF9AE}" pid="13" name="Test">
    <vt:lpwstr/>
  </property>
</Properties>
</file>